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Y:\様式・マニュアル(共通)\2021年度実施申請書変更案\"/>
    </mc:Choice>
  </mc:AlternateContent>
  <xr:revisionPtr revIDLastSave="0" documentId="13_ncr:1_{3FBBEAC6-19CB-473D-A3DD-8E5935C443E3}" xr6:coauthVersionLast="47" xr6:coauthVersionMax="47" xr10:uidLastSave="{00000000-0000-0000-0000-000000000000}"/>
  <bookViews>
    <workbookView xWindow="615" yWindow="390" windowWidth="19425" windowHeight="10425" tabRatio="892" firstSheet="5" activeTab="10" xr2:uid="{A446F3FD-6E44-46F5-A6FA-0CB3048FC5A6}"/>
  </bookViews>
  <sheets>
    <sheet name="実施申請書" sheetId="2" r:id="rId1"/>
    <sheet name="実施計画" sheetId="4" r:id="rId2"/>
    <sheet name="受講者名簿" sheetId="8" r:id="rId3"/>
    <sheet name="実施結果報告書" sheetId="27" r:id="rId4"/>
    <sheet name="実施結果詳細" sheetId="28" r:id="rId5"/>
    <sheet name="【お願い】見積書、請求書の押印" sheetId="31" r:id="rId6"/>
    <sheet name="記入例(実施申請書)" sheetId="24" r:id="rId7"/>
    <sheet name="記入例(実施計画)" sheetId="25" r:id="rId8"/>
    <sheet name="記入例(受講者名簿)" sheetId="26" r:id="rId9"/>
    <sheet name="記入例(結果報告書)" sheetId="29" r:id="rId10"/>
    <sheet name="記入例(実施結果詳細)" sheetId="30" r:id="rId11"/>
  </sheets>
  <definedNames>
    <definedName name="_xlnm.Print_Area" localSheetId="9">'記入例(結果報告書)'!$B$1:$H$30</definedName>
    <definedName name="_xlnm.Print_Area" localSheetId="7">'記入例(実施計画)'!$B$1:$L$43</definedName>
    <definedName name="_xlnm.Print_Area" localSheetId="10">'記入例(実施結果詳細)'!$B$1:$L$66</definedName>
    <definedName name="_xlnm.Print_Area" localSheetId="6">'記入例(実施申請書)'!$B$1:$H$30</definedName>
    <definedName name="_xlnm.Print_Area" localSheetId="1">実施計画!$B$1:$L$43</definedName>
    <definedName name="_xlnm.Print_Area" localSheetId="4">実施結果詳細!$B$1:$L$66</definedName>
    <definedName name="_xlnm.Print_Area" localSheetId="3">実施結果報告書!$B$1:$H$30</definedName>
    <definedName name="_xlnm.Print_Area" localSheetId="0">実施申請書!$B$1:$H$30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30" l="1"/>
  <c r="G41" i="30"/>
  <c r="G41" i="28"/>
  <c r="H41" i="28"/>
  <c r="H42" i="4" l="1"/>
  <c r="G42" i="4"/>
  <c r="G42" i="25"/>
  <c r="H42" i="25"/>
</calcChain>
</file>

<file path=xl/sharedStrings.xml><?xml version="1.0" encoding="utf-8"?>
<sst xmlns="http://schemas.openxmlformats.org/spreadsheetml/2006/main" count="508" uniqueCount="123">
  <si>
    <t>「若年技能者人材育成支援等事業」出前講座　実施申請書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16" eb="18">
      <t>デマエ</t>
    </rPh>
    <rPh sb="18" eb="20">
      <t>コウザ</t>
    </rPh>
    <rPh sb="21" eb="23">
      <t>ジッシ</t>
    </rPh>
    <rPh sb="23" eb="26">
      <t>シンセイショ</t>
    </rPh>
    <phoneticPr fontId="4"/>
  </si>
  <si>
    <t>　富山県職業能力開発協会</t>
    <rPh sb="1" eb="4">
      <t>トヤマケン</t>
    </rPh>
    <rPh sb="4" eb="6">
      <t>ショクギョウ</t>
    </rPh>
    <rPh sb="6" eb="8">
      <t>ノウリョク</t>
    </rPh>
    <rPh sb="8" eb="10">
      <t>カイハツ</t>
    </rPh>
    <rPh sb="10" eb="12">
      <t>キョウカイ</t>
    </rPh>
    <phoneticPr fontId="4"/>
  </si>
  <si>
    <t>　　　　　　　　（申請企業・団体等）</t>
    <rPh sb="9" eb="11">
      <t>シンセイ</t>
    </rPh>
    <rPh sb="11" eb="13">
      <t>キギョウ</t>
    </rPh>
    <rPh sb="14" eb="16">
      <t>ダンタイ</t>
    </rPh>
    <rPh sb="16" eb="17">
      <t>トウ</t>
    </rPh>
    <phoneticPr fontId="4"/>
  </si>
  <si>
    <t>住所</t>
    <rPh sb="0" eb="2">
      <t>ジュウショ</t>
    </rPh>
    <phoneticPr fontId="4"/>
  </si>
  <si>
    <t>代表者名</t>
    <rPh sb="0" eb="3">
      <t>ダイヒョウシャ</t>
    </rPh>
    <rPh sb="3" eb="4">
      <t>メイ</t>
    </rPh>
    <phoneticPr fontId="4"/>
  </si>
  <si>
    <t>　このことについて、別紙実施計画書のとおり実施いたしたく、申請します。</t>
    <rPh sb="10" eb="12">
      <t>ベッシ</t>
    </rPh>
    <rPh sb="12" eb="14">
      <t>ジッシ</t>
    </rPh>
    <rPh sb="14" eb="17">
      <t>ケイカクショ</t>
    </rPh>
    <rPh sb="21" eb="23">
      <t>ジッシ</t>
    </rPh>
    <rPh sb="29" eb="31">
      <t>シンセイ</t>
    </rPh>
    <phoneticPr fontId="4"/>
  </si>
  <si>
    <t>：</t>
    <phoneticPr fontId="4"/>
  </si>
  <si>
    <t>印</t>
    <rPh sb="0" eb="1">
      <t>イン</t>
    </rPh>
    <phoneticPr fontId="4"/>
  </si>
  <si>
    <t>「若年技能者人材育成支援等事業」出前講座　実施計画書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16" eb="18">
      <t>デマエ</t>
    </rPh>
    <rPh sb="18" eb="20">
      <t>コウザ</t>
    </rPh>
    <rPh sb="21" eb="23">
      <t>ジッシ</t>
    </rPh>
    <rPh sb="23" eb="26">
      <t>ケイカクショ</t>
    </rPh>
    <phoneticPr fontId="4"/>
  </si>
  <si>
    <t>１．出前講座の概要</t>
    <rPh sb="2" eb="4">
      <t>デマエ</t>
    </rPh>
    <rPh sb="4" eb="6">
      <t>コウザ</t>
    </rPh>
    <rPh sb="7" eb="9">
      <t>ガイヨウ</t>
    </rPh>
    <phoneticPr fontId="4"/>
  </si>
  <si>
    <t>実施日</t>
    <rPh sb="0" eb="2">
      <t>ジッシ</t>
    </rPh>
    <phoneticPr fontId="4"/>
  </si>
  <si>
    <t>参加予定　　　人　数</t>
    <rPh sb="0" eb="2">
      <t>サンカ</t>
    </rPh>
    <rPh sb="2" eb="4">
      <t>ヨテイ</t>
    </rPh>
    <rPh sb="7" eb="8">
      <t>ジン</t>
    </rPh>
    <rPh sb="9" eb="10">
      <t>スウ</t>
    </rPh>
    <phoneticPr fontId="4"/>
  </si>
  <si>
    <t>実施場所</t>
    <rPh sb="0" eb="2">
      <t>ジッシ</t>
    </rPh>
    <rPh sb="2" eb="4">
      <t>バショ</t>
    </rPh>
    <phoneticPr fontId="4"/>
  </si>
  <si>
    <t>連絡先</t>
    <rPh sb="0" eb="2">
      <t>レンラク</t>
    </rPh>
    <rPh sb="2" eb="3">
      <t>サキ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</si>
  <si>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</si>
  <si>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</si>
  <si>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講座名</t>
    <rPh sb="0" eb="2">
      <t>コウザ</t>
    </rPh>
    <rPh sb="2" eb="3">
      <t>メイ</t>
    </rPh>
    <phoneticPr fontId="4"/>
  </si>
  <si>
    <t>実施内容</t>
    <rPh sb="0" eb="2">
      <t>ジッシ</t>
    </rPh>
    <rPh sb="2" eb="4">
      <t>ナイヨウ</t>
    </rPh>
    <phoneticPr fontId="4"/>
  </si>
  <si>
    <t>材料費</t>
    <rPh sb="0" eb="3">
      <t>ザイリョウヒ</t>
    </rPh>
    <phoneticPr fontId="4"/>
  </si>
  <si>
    <t>月　日</t>
    <rPh sb="0" eb="1">
      <t>ツキ</t>
    </rPh>
    <rPh sb="2" eb="3">
      <t>ヒ</t>
    </rPh>
    <phoneticPr fontId="4"/>
  </si>
  <si>
    <t>時　間</t>
    <rPh sb="0" eb="1">
      <t>トキ</t>
    </rPh>
    <rPh sb="2" eb="3">
      <t>アイダ</t>
    </rPh>
    <phoneticPr fontId="4"/>
  </si>
  <si>
    <t>内　容</t>
    <rPh sb="0" eb="1">
      <t>ウチ</t>
    </rPh>
    <rPh sb="2" eb="3">
      <t>カタチ</t>
    </rPh>
    <phoneticPr fontId="4"/>
  </si>
  <si>
    <t>合　計</t>
    <rPh sb="0" eb="1">
      <t>ア</t>
    </rPh>
    <rPh sb="2" eb="3">
      <t>ケイ</t>
    </rPh>
    <phoneticPr fontId="4"/>
  </si>
  <si>
    <t>～</t>
  </si>
  <si>
    <t>～</t>
    <phoneticPr fontId="1"/>
  </si>
  <si>
    <t>「出前講座」受講者名簿</t>
    <rPh sb="1" eb="3">
      <t>デマエ</t>
    </rPh>
    <rPh sb="3" eb="5">
      <t>コウザ</t>
    </rPh>
    <rPh sb="6" eb="8">
      <t>ジュコウ</t>
    </rPh>
    <rPh sb="8" eb="9">
      <t>シャ</t>
    </rPh>
    <rPh sb="9" eb="11">
      <t>メイボ</t>
    </rPh>
    <phoneticPr fontId="4"/>
  </si>
  <si>
    <t>申請団体等</t>
    <rPh sb="0" eb="2">
      <t>シンセイ</t>
    </rPh>
    <rPh sb="2" eb="4">
      <t>ダンタイ</t>
    </rPh>
    <rPh sb="4" eb="5">
      <t>トウ</t>
    </rPh>
    <phoneticPr fontId="4"/>
  </si>
  <si>
    <t>実  施  日</t>
    <rPh sb="0" eb="1">
      <t>ジツ</t>
    </rPh>
    <rPh sb="3" eb="4">
      <t>シ</t>
    </rPh>
    <rPh sb="6" eb="7">
      <t>ヒ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</si>
  <si>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</si>
  <si>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</si>
  <si>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氏   名</t>
    <rPh sb="0" eb="1">
      <t>シ</t>
    </rPh>
    <rPh sb="4" eb="5">
      <t>メイ</t>
    </rPh>
    <phoneticPr fontId="4"/>
  </si>
  <si>
    <t>年齢</t>
    <rPh sb="0" eb="2">
      <t>ネンレイ</t>
    </rPh>
    <phoneticPr fontId="4"/>
  </si>
  <si>
    <t>所属(学科・学年・事業所等)</t>
    <rPh sb="0" eb="2">
      <t>ショゾク</t>
    </rPh>
    <rPh sb="3" eb="5">
      <t>ガッカ</t>
    </rPh>
    <rPh sb="6" eb="8">
      <t>ガクネン</t>
    </rPh>
    <rPh sb="9" eb="12">
      <t>ジギョウショ</t>
    </rPh>
    <rPh sb="12" eb="13">
      <t>トウ</t>
    </rPh>
    <phoneticPr fontId="4"/>
  </si>
  <si>
    <t>備   考</t>
    <phoneticPr fontId="1"/>
  </si>
  <si>
    <t>森岡　剛弘</t>
    <rPh sb="0" eb="2">
      <t>モリオカ</t>
    </rPh>
    <rPh sb="3" eb="5">
      <t>タケヒロ</t>
    </rPh>
    <phoneticPr fontId="1"/>
  </si>
  <si>
    <t>時間数
(H)</t>
    <phoneticPr fontId="1"/>
  </si>
  <si>
    <t>マシニングセンター作業での技術面及び技能面での向上</t>
  </si>
  <si>
    <t>マシニングセンター作業の整備・改善により生産性を上げる為、</t>
  </si>
  <si>
    <t>技術面及び技能面の中級レベルにスキルアップを図る。</t>
  </si>
  <si>
    <t/>
  </si>
  <si>
    <t>理論と実際の差</t>
  </si>
  <si>
    <t>量産と小ロットの生産性</t>
  </si>
  <si>
    <t>第２工場</t>
  </si>
  <si>
    <t>多能工化</t>
  </si>
  <si>
    <t>令和    年    月    日</t>
    <rPh sb="0" eb="1">
      <t>レイ</t>
    </rPh>
    <rPh sb="1" eb="2">
      <t>ワ</t>
    </rPh>
    <rPh sb="6" eb="7">
      <t>ネン</t>
    </rPh>
    <rPh sb="11" eb="12">
      <t>ガツ</t>
    </rPh>
    <rPh sb="16" eb="17">
      <t>ヒ</t>
    </rPh>
    <phoneticPr fontId="1"/>
  </si>
  <si>
    <t>令和  年   月   日</t>
    <rPh sb="0" eb="1">
      <t>レイ</t>
    </rPh>
    <rPh sb="1" eb="2">
      <t>ワ</t>
    </rPh>
    <rPh sb="4" eb="5">
      <t>ネン</t>
    </rPh>
    <rPh sb="8" eb="9">
      <t>ツキ</t>
    </rPh>
    <rPh sb="12" eb="13">
      <t>ヒ</t>
    </rPh>
    <phoneticPr fontId="1"/>
  </si>
  <si>
    <t>令和  年   月   日</t>
    <phoneticPr fontId="1"/>
  </si>
  <si>
    <t>(　　)</t>
    <phoneticPr fontId="1"/>
  </si>
  <si>
    <t>　名</t>
    <rPh sb="1" eb="2">
      <t>メイ</t>
    </rPh>
    <phoneticPr fontId="1"/>
  </si>
  <si>
    <t>※見積書は、下記をご確認のうえ提出願います。</t>
    <rPh sb="6" eb="8">
      <t>カキ</t>
    </rPh>
    <rPh sb="10" eb="12">
      <t>カクニン</t>
    </rPh>
    <rPh sb="15" eb="17">
      <t>テイシュツ</t>
    </rPh>
    <rPh sb="17" eb="18">
      <t>ネガ</t>
    </rPh>
    <phoneticPr fontId="4"/>
  </si>
  <si>
    <t>　　尚、材料費の支払いについては、出前講座実施団体が材料の納入確認・検収のうえ、</t>
    <rPh sb="2" eb="3">
      <t>ナオ</t>
    </rPh>
    <rPh sb="4" eb="7">
      <t>ザイリョウヒ</t>
    </rPh>
    <rPh sb="8" eb="10">
      <t>シハラ</t>
    </rPh>
    <rPh sb="17" eb="19">
      <t>デマエ</t>
    </rPh>
    <rPh sb="19" eb="21">
      <t>コウザ</t>
    </rPh>
    <rPh sb="21" eb="23">
      <t>ジッシ</t>
    </rPh>
    <rPh sb="23" eb="25">
      <t>ダンタイ</t>
    </rPh>
    <rPh sb="26" eb="28">
      <t>ザイリョウ</t>
    </rPh>
    <rPh sb="29" eb="31">
      <t>ノウニュウ</t>
    </rPh>
    <rPh sb="31" eb="33">
      <t>カクニン</t>
    </rPh>
    <rPh sb="34" eb="36">
      <t>ケンシュウ</t>
    </rPh>
    <phoneticPr fontId="4"/>
  </si>
  <si>
    <t>　 納品書及び請求書を当協会へ提出後、協会から直接納入業者に支払います。</t>
    <rPh sb="19" eb="21">
      <t>キョウカイ</t>
    </rPh>
    <rPh sb="23" eb="25">
      <t>チョクセツ</t>
    </rPh>
    <rPh sb="25" eb="27">
      <t>ノウニュウ</t>
    </rPh>
    <rPh sb="27" eb="29">
      <t>ギョウシャ</t>
    </rPh>
    <rPh sb="30" eb="32">
      <t>シハラ</t>
    </rPh>
    <phoneticPr fontId="4"/>
  </si>
  <si>
    <t>　5 名</t>
    <rPh sb="3" eb="4">
      <t>メイ</t>
    </rPh>
    <phoneticPr fontId="1"/>
  </si>
  <si>
    <t>技能振興株式会社</t>
    <rPh sb="0" eb="2">
      <t>ギノウ</t>
    </rPh>
    <rPh sb="2" eb="4">
      <t>シンコウ</t>
    </rPh>
    <rPh sb="7" eb="8">
      <t>シャ</t>
    </rPh>
    <phoneticPr fontId="1"/>
  </si>
  <si>
    <t>076-432-8870</t>
    <phoneticPr fontId="1"/>
  </si>
  <si>
    <t>□必要：見積書添付(※参照)</t>
    <rPh sb="1" eb="3">
      <t>ヒツヨウ</t>
    </rPh>
    <phoneticPr fontId="1"/>
  </si>
  <si>
    <t>□不要</t>
    <rPh sb="1" eb="3">
      <t>フヨウ</t>
    </rPh>
    <phoneticPr fontId="1"/>
  </si>
  <si>
    <t>２．実施日程</t>
    <rPh sb="2" eb="4">
      <t>ジッシ</t>
    </rPh>
    <rPh sb="4" eb="6">
      <t>ニッテイ</t>
    </rPh>
    <phoneticPr fontId="4"/>
  </si>
  <si>
    <t>課題ワーク１の分析１</t>
    <phoneticPr fontId="1"/>
  </si>
  <si>
    <t>作業標準化</t>
    <phoneticPr fontId="1"/>
  </si>
  <si>
    <t>まとめ総括</t>
    <phoneticPr fontId="1"/>
  </si>
  <si>
    <t>実践と見直し１</t>
    <phoneticPr fontId="1"/>
  </si>
  <si>
    <t>課題ワーク２の分析</t>
    <phoneticPr fontId="1"/>
  </si>
  <si>
    <t>実践と見直し2</t>
    <phoneticPr fontId="1"/>
  </si>
  <si>
    <t>技能振興株式会社</t>
    <phoneticPr fontId="1"/>
  </si>
  <si>
    <t>桜木　花道</t>
    <rPh sb="0" eb="2">
      <t>サクラギ</t>
    </rPh>
    <rPh sb="3" eb="5">
      <t>ハナミチ</t>
    </rPh>
    <phoneticPr fontId="1"/>
  </si>
  <si>
    <t>赤木　剛憲</t>
    <rPh sb="0" eb="2">
      <t>アカギ</t>
    </rPh>
    <rPh sb="3" eb="4">
      <t>ゴウ</t>
    </rPh>
    <rPh sb="4" eb="5">
      <t>ケン</t>
    </rPh>
    <phoneticPr fontId="1"/>
  </si>
  <si>
    <t>流川　楓</t>
    <rPh sb="0" eb="2">
      <t>ルカワ</t>
    </rPh>
    <rPh sb="3" eb="4">
      <t>カエデ</t>
    </rPh>
    <phoneticPr fontId="1"/>
  </si>
  <si>
    <t>三井　寿</t>
    <rPh sb="0" eb="2">
      <t>ミツイ</t>
    </rPh>
    <rPh sb="3" eb="4">
      <t>ヒサシ</t>
    </rPh>
    <phoneticPr fontId="1"/>
  </si>
  <si>
    <t>安西　光義</t>
    <rPh sb="0" eb="2">
      <t>アンザイ</t>
    </rPh>
    <rPh sb="3" eb="5">
      <t>ミツヨシ</t>
    </rPh>
    <phoneticPr fontId="1"/>
  </si>
  <si>
    <t>(　)</t>
    <phoneticPr fontId="1"/>
  </si>
  <si>
    <t>令和  年  月  日</t>
    <phoneticPr fontId="1"/>
  </si>
  <si>
    <t>出前　講師</t>
    <rPh sb="0" eb="2">
      <t>デマエ</t>
    </rPh>
    <rPh sb="3" eb="5">
      <t>コウシ</t>
    </rPh>
    <phoneticPr fontId="1"/>
  </si>
  <si>
    <t>「若年技能者人材育成支援等事業」出前講座　実施結果報告書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16" eb="18">
      <t>デマエ</t>
    </rPh>
    <rPh sb="18" eb="20">
      <t>コウザ</t>
    </rPh>
    <rPh sb="21" eb="23">
      <t>ジッシ</t>
    </rPh>
    <rPh sb="23" eb="25">
      <t>ケッカ</t>
    </rPh>
    <rPh sb="25" eb="28">
      <t>ホウコクショ</t>
    </rPh>
    <phoneticPr fontId="4"/>
  </si>
  <si>
    <t>（２）実施状況（写真・コメント）</t>
    <rPh sb="3" eb="5">
      <t>ジッシ</t>
    </rPh>
    <rPh sb="5" eb="7">
      <t>ジョウキョウ</t>
    </rPh>
    <rPh sb="8" eb="10">
      <t>シャシン</t>
    </rPh>
    <phoneticPr fontId="1"/>
  </si>
  <si>
    <t>時間数
(H)</t>
    <phoneticPr fontId="16"/>
  </si>
  <si>
    <t>（１）日程</t>
    <rPh sb="3" eb="5">
      <t>ニッテイ</t>
    </rPh>
    <phoneticPr fontId="4"/>
  </si>
  <si>
    <t>２．実施記録</t>
    <rPh sb="2" eb="4">
      <t>ジッシ</t>
    </rPh>
    <rPh sb="4" eb="6">
      <t>キロク</t>
    </rPh>
    <phoneticPr fontId="4"/>
  </si>
  <si>
    <t>※納品書、請求書は、下記をご確認のうえ提出願います。</t>
    <rPh sb="1" eb="4">
      <t>ノウヒンショ</t>
    </rPh>
    <phoneticPr fontId="4"/>
  </si>
  <si>
    <t>□未使用</t>
    <rPh sb="1" eb="4">
      <t>ミシヨウ</t>
    </rPh>
    <phoneticPr fontId="1"/>
  </si>
  <si>
    <t>□使用：納品書/請求書添付(※参照)</t>
    <rPh sb="1" eb="3">
      <t>シヨウ</t>
    </rPh>
    <rPh sb="4" eb="7">
      <t>ノウヒンショ</t>
    </rPh>
    <rPh sb="8" eb="11">
      <t>セイキュウショ</t>
    </rPh>
    <phoneticPr fontId="1"/>
  </si>
  <si>
    <t>　 名</t>
    <rPh sb="2" eb="3">
      <t>メイ</t>
    </rPh>
    <phoneticPr fontId="1"/>
  </si>
  <si>
    <t>１．出前講座の実施結果</t>
    <rPh sb="2" eb="4">
      <t>デマエ</t>
    </rPh>
    <rPh sb="4" eb="6">
      <t>コウザ</t>
    </rPh>
    <rPh sb="7" eb="9">
      <t>ジッシ</t>
    </rPh>
    <rPh sb="9" eb="11">
      <t>ケッカ</t>
    </rPh>
    <phoneticPr fontId="4"/>
  </si>
  <si>
    <t>「若年技能者人材育成支援等事業」出前講座　実施結果報告書</t>
    <rPh sb="1" eb="3">
      <t>ジャクネン</t>
    </rPh>
    <rPh sb="3" eb="6">
      <t>ギノウシャ</t>
    </rPh>
    <rPh sb="6" eb="8">
      <t>ジンザイ</t>
    </rPh>
    <rPh sb="8" eb="10">
      <t>イクセイ</t>
    </rPh>
    <rPh sb="10" eb="12">
      <t>シエン</t>
    </rPh>
    <rPh sb="12" eb="13">
      <t>トウ</t>
    </rPh>
    <rPh sb="13" eb="15">
      <t>ジギョウ</t>
    </rPh>
    <rPh sb="16" eb="18">
      <t>デマエ</t>
    </rPh>
    <rPh sb="18" eb="20">
      <t>コウザ</t>
    </rPh>
    <rPh sb="21" eb="23">
      <t>ジッシ</t>
    </rPh>
    <rPh sb="23" eb="27">
      <t>ケッカホウコク</t>
    </rPh>
    <phoneticPr fontId="4"/>
  </si>
  <si>
    <t>出前　講司</t>
    <rPh sb="0" eb="2">
      <t>デマエ</t>
    </rPh>
    <rPh sb="3" eb="4">
      <t>コウ</t>
    </rPh>
    <rPh sb="4" eb="5">
      <t>ツカサ</t>
    </rPh>
    <phoneticPr fontId="1"/>
  </si>
  <si>
    <t>課題ワークを消化する中で、いくつかの気づきが発生し、作業標準化に繋げられ、</t>
    <rPh sb="0" eb="2">
      <t>カダイ</t>
    </rPh>
    <rPh sb="6" eb="8">
      <t>ショウカ</t>
    </rPh>
    <rPh sb="10" eb="11">
      <t>ナカ</t>
    </rPh>
    <rPh sb="18" eb="19">
      <t>キ</t>
    </rPh>
    <rPh sb="22" eb="24">
      <t>ハッセイ</t>
    </rPh>
    <rPh sb="26" eb="28">
      <t>サギョウ</t>
    </rPh>
    <rPh sb="28" eb="31">
      <t>ヒョウジュンカ</t>
    </rPh>
    <rPh sb="32" eb="33">
      <t>ツナ</t>
    </rPh>
    <phoneticPr fontId="16"/>
  </si>
  <si>
    <t>期待以上の生産性向上が図られた。</t>
    <rPh sb="0" eb="2">
      <t>キタイ</t>
    </rPh>
    <rPh sb="2" eb="4">
      <t>イジョウ</t>
    </rPh>
    <rPh sb="5" eb="8">
      <t>セイサンセイ</t>
    </rPh>
    <rPh sb="8" eb="10">
      <t>コウジョウ</t>
    </rPh>
    <rPh sb="11" eb="12">
      <t>ハカ</t>
    </rPh>
    <phoneticPr fontId="16"/>
  </si>
  <si>
    <r>
      <rPr>
        <sz val="11"/>
        <color rgb="FFFF0000"/>
        <rFont val="ＭＳ Ｐ明朝"/>
        <family val="1"/>
        <charset val="128"/>
      </rPr>
      <t>■</t>
    </r>
    <r>
      <rPr>
        <sz val="11"/>
        <rFont val="ＭＳ Ｐ明朝"/>
        <family val="1"/>
        <charset val="128"/>
      </rPr>
      <t>使用：納品書/請求書添付(※参照)</t>
    </r>
    <rPh sb="1" eb="3">
      <t>シヨウ</t>
    </rPh>
    <rPh sb="4" eb="7">
      <t>ノウヒンショ</t>
    </rPh>
    <rPh sb="8" eb="11">
      <t>セイキュウショ</t>
    </rPh>
    <phoneticPr fontId="1"/>
  </si>
  <si>
    <r>
      <rPr>
        <sz val="11"/>
        <color rgb="FFFF0000"/>
        <rFont val="ＭＳ Ｐ明朝"/>
        <family val="1"/>
        <charset val="128"/>
      </rPr>
      <t>■</t>
    </r>
    <r>
      <rPr>
        <sz val="11"/>
        <rFont val="ＭＳ Ｐ明朝"/>
        <family val="1"/>
        <charset val="128"/>
      </rPr>
      <t>必要：見積書添付(※参照)</t>
    </r>
    <rPh sb="1" eb="3">
      <t>ヒツヨウ</t>
    </rPh>
    <phoneticPr fontId="1"/>
  </si>
  <si>
    <t>参加人数</t>
    <rPh sb="0" eb="2">
      <t>サンカ</t>
    </rPh>
    <rPh sb="2" eb="3">
      <t>ジン</t>
    </rPh>
    <rPh sb="3" eb="4">
      <t>スウ</t>
    </rPh>
    <phoneticPr fontId="4"/>
  </si>
  <si>
    <t>講師</t>
    <rPh sb="0" eb="2">
      <t>コウシ</t>
    </rPh>
    <phoneticPr fontId="4"/>
  </si>
  <si>
    <t>マシニングセンター作業での技術面及び技能面での向上</t>
    <rPh sb="8" eb="10">
      <t>サギョウ</t>
    </rPh>
    <rPh sb="12" eb="14">
      <t>ギジュツ</t>
    </rPh>
    <rPh sb="14" eb="15">
      <t>メン</t>
    </rPh>
    <rPh sb="15" eb="16">
      <t>オヨ</t>
    </rPh>
    <rPh sb="17" eb="19">
      <t>ギノウ</t>
    </rPh>
    <rPh sb="19" eb="20">
      <t>メン</t>
    </rPh>
    <rPh sb="22" eb="24">
      <t>コウジョウ</t>
    </rPh>
    <phoneticPr fontId="1"/>
  </si>
  <si>
    <t>　（留意点）</t>
    <rPh sb="2" eb="5">
      <t>リュウイテン</t>
    </rPh>
    <phoneticPr fontId="4"/>
  </si>
  <si>
    <t>　実施状況の内容や、</t>
    <rPh sb="1" eb="3">
      <t>ジッシ</t>
    </rPh>
    <rPh sb="3" eb="5">
      <t>ジョウキョウ</t>
    </rPh>
    <rPh sb="6" eb="8">
      <t>ナイヨウ</t>
    </rPh>
    <phoneticPr fontId="4"/>
  </si>
  <si>
    <t>　参加者の感想等記入</t>
    <rPh sb="1" eb="4">
      <t>サンカシャ</t>
    </rPh>
    <rPh sb="5" eb="7">
      <t>カンソウ</t>
    </rPh>
    <rPh sb="7" eb="8">
      <t>トウ</t>
    </rPh>
    <rPh sb="8" eb="10">
      <t>キニュウ</t>
    </rPh>
    <phoneticPr fontId="4"/>
  </si>
  <si>
    <t>　してください。</t>
    <phoneticPr fontId="4"/>
  </si>
  <si>
    <t>ものづくり
マイスター</t>
    <phoneticPr fontId="4"/>
  </si>
  <si>
    <t>　物作　舞</t>
    <rPh sb="1" eb="2">
      <t>モノ</t>
    </rPh>
    <rPh sb="2" eb="3">
      <t>ヅク</t>
    </rPh>
    <rPh sb="4" eb="5">
      <t>マイ</t>
    </rPh>
    <phoneticPr fontId="1"/>
  </si>
  <si>
    <t>〒</t>
    <phoneticPr fontId="1"/>
  </si>
  <si>
    <r>
      <rPr>
        <sz val="12"/>
        <rFont val="ＭＳ Ｐ明朝"/>
        <family val="1"/>
        <charset val="128"/>
      </rPr>
      <t>〒</t>
    </r>
    <r>
      <rPr>
        <sz val="12"/>
        <color rgb="FFFF0000"/>
        <rFont val="ＭＳ Ｐ明朝"/>
        <family val="1"/>
        <charset val="128"/>
      </rPr>
      <t>930-0094富山市安住町7-18</t>
    </r>
    <rPh sb="9" eb="12">
      <t>トヤマシ</t>
    </rPh>
    <rPh sb="12" eb="15">
      <t>アズミチョウ</t>
    </rPh>
    <phoneticPr fontId="1"/>
  </si>
  <si>
    <t>御社の社名、及び代表者名のところに</t>
    <rPh sb="0" eb="2">
      <t>オンシャ</t>
    </rPh>
    <rPh sb="3" eb="5">
      <t>シャメイ</t>
    </rPh>
    <rPh sb="6" eb="7">
      <t>オヨ</t>
    </rPh>
    <rPh sb="8" eb="11">
      <t>ダイヒョウシャ</t>
    </rPh>
    <rPh sb="11" eb="12">
      <t>メイ</t>
    </rPh>
    <phoneticPr fontId="21"/>
  </si>
  <si>
    <t>角印(社印)と丸印(会社の代表者の印)を押してください。</t>
    <rPh sb="0" eb="2">
      <t>カクイン</t>
    </rPh>
    <rPh sb="3" eb="5">
      <t>シャイン</t>
    </rPh>
    <rPh sb="7" eb="9">
      <t>マルイン</t>
    </rPh>
    <rPh sb="10" eb="12">
      <t>カイシャ</t>
    </rPh>
    <rPh sb="13" eb="15">
      <t>ダイヒョウ</t>
    </rPh>
    <rPh sb="15" eb="16">
      <t>シャ</t>
    </rPh>
    <rPh sb="17" eb="18">
      <t>イン</t>
    </rPh>
    <rPh sb="20" eb="21">
      <t>オ</t>
    </rPh>
    <phoneticPr fontId="21"/>
  </si>
  <si>
    <t>例</t>
    <rPh sb="0" eb="1">
      <t>レイ</t>
    </rPh>
    <phoneticPr fontId="21"/>
  </si>
  <si>
    <t>　このことについて、事業が完了したので、別紙のとおり報告します。</t>
    <rPh sb="10" eb="12">
      <t>ジギョウ</t>
    </rPh>
    <rPh sb="13" eb="15">
      <t>カンリョウ</t>
    </rPh>
    <rPh sb="20" eb="22">
      <t>ベッシ</t>
    </rPh>
    <rPh sb="26" eb="28">
      <t>ホウコク</t>
    </rPh>
    <phoneticPr fontId="4"/>
  </si>
  <si>
    <t>実施結果</t>
    <rPh sb="0" eb="2">
      <t>ジッシ</t>
    </rPh>
    <rPh sb="2" eb="4">
      <t>ケッカ</t>
    </rPh>
    <phoneticPr fontId="4"/>
  </si>
  <si>
    <r>
      <t>令和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日</t>
    </r>
    <rPh sb="0" eb="1">
      <t>レイ</t>
    </rPh>
    <rPh sb="1" eb="2">
      <t>ワ</t>
    </rPh>
    <rPh sb="3" eb="4">
      <t>ネン</t>
    </rPh>
    <rPh sb="5" eb="6">
      <t>ガツ</t>
    </rPh>
    <rPh sb="7" eb="8">
      <t>ヒ</t>
    </rPh>
    <phoneticPr fontId="1"/>
  </si>
  <si>
    <t>令和〇年〇月〇日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</si>
  <si>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(〇)</t>
    <phoneticPr fontId="1"/>
  </si>
  <si>
    <t>令和〇年〇月〇日</t>
    <phoneticPr fontId="1"/>
  </si>
  <si>
    <r>
      <t>令和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年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月</t>
    </r>
    <r>
      <rPr>
        <sz val="12"/>
        <color rgb="FFFF0000"/>
        <rFont val="ＭＳ Ｐ明朝"/>
        <family val="1"/>
        <charset val="128"/>
      </rPr>
      <t>〇</t>
    </r>
    <r>
      <rPr>
        <sz val="12"/>
        <rFont val="ＭＳ Ｐ明朝"/>
        <family val="1"/>
        <charset val="128"/>
      </rPr>
      <t>日</t>
    </r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</si>
  <si>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印は社名または氏名にかかる
ように押してください。</t>
    <rPh sb="0" eb="1">
      <t>イン</t>
    </rPh>
    <rPh sb="2" eb="4">
      <t>シャメイ</t>
    </rPh>
    <rPh sb="7" eb="9">
      <t>シメイ</t>
    </rPh>
    <rPh sb="17" eb="18">
      <t>オ</t>
    </rPh>
    <phoneticPr fontId="21"/>
  </si>
  <si>
    <t>熟練技能者
/補助者</t>
    <rPh sb="0" eb="2">
      <t>ジュクレン</t>
    </rPh>
    <rPh sb="2" eb="5">
      <t>ギノウシャ</t>
    </rPh>
    <rPh sb="7" eb="10">
      <t>ホジョシャ</t>
    </rPh>
    <phoneticPr fontId="1"/>
  </si>
  <si>
    <t>熟練技能者
/補助者</t>
    <rPh sb="0" eb="5">
      <t>ジュクレンギノウシャ</t>
    </rPh>
    <rPh sb="7" eb="10">
      <t>ホジョシャ</t>
    </rPh>
    <phoneticPr fontId="1"/>
  </si>
  <si>
    <t>企業・
団　体　名</t>
    <rPh sb="0" eb="2">
      <t>キギョウ</t>
    </rPh>
    <rPh sb="4" eb="5">
      <t>ダン</t>
    </rPh>
    <rPh sb="6" eb="7">
      <t>カラダ</t>
    </rPh>
    <rPh sb="8" eb="9">
      <t>メイ</t>
    </rPh>
    <phoneticPr fontId="4"/>
  </si>
  <si>
    <t>　　会長　山下　清胤　殿</t>
    <rPh sb="2" eb="4">
      <t>カイチョウ</t>
    </rPh>
    <rPh sb="11" eb="12">
      <t>ドノ</t>
    </rPh>
    <phoneticPr fontId="4"/>
  </si>
  <si>
    <t>　①宛先が、 「富山県職業能力開発協会　会長　山下　清胤」となっている。</t>
    <rPh sb="2" eb="4">
      <t>アテサキ</t>
    </rPh>
    <phoneticPr fontId="4"/>
  </si>
  <si>
    <t>　②企業・団体名、代表者氏名の記入、社印及び代表者印の押印がされている。</t>
    <rPh sb="2" eb="4">
      <t>キギョウ</t>
    </rPh>
    <rPh sb="5" eb="7">
      <t>ダンタイ</t>
    </rPh>
    <rPh sb="7" eb="8">
      <t>メイ</t>
    </rPh>
    <rPh sb="20" eb="21">
      <t>オヨ</t>
    </rPh>
    <rPh sb="27" eb="29">
      <t>オウイン</t>
    </rPh>
    <phoneticPr fontId="4"/>
  </si>
  <si>
    <t>※納品書、請求書は、下記をご確認のうえ提出願います。</t>
    <rPh sb="5" eb="8">
      <t>セイキュウショ</t>
    </rPh>
    <phoneticPr fontId="4"/>
  </si>
  <si>
    <t>　②請求書に、見積書と同じ企業・団体名、代表者氏名の記入、社印及び代表者印の押印がされている。</t>
    <rPh sb="2" eb="5">
      <t>セイキュウショ</t>
    </rPh>
    <rPh sb="7" eb="10">
      <t>ミツモリショ</t>
    </rPh>
    <rPh sb="11" eb="12">
      <t>オナ</t>
    </rPh>
    <rPh sb="13" eb="15">
      <t>キギョウ</t>
    </rPh>
    <rPh sb="16" eb="18">
      <t>ダンタイ</t>
    </rPh>
    <rPh sb="18" eb="19">
      <t>メイ</t>
    </rPh>
    <rPh sb="31" eb="32">
      <t>オヨ</t>
    </rPh>
    <rPh sb="38" eb="40">
      <t>オウイン</t>
    </rPh>
    <phoneticPr fontId="4"/>
  </si>
  <si>
    <t>　③請求書に、振り込み先が記載されている。</t>
    <rPh sb="7" eb="8">
      <t>フ</t>
    </rPh>
    <rPh sb="9" eb="10">
      <t>コ</t>
    </rPh>
    <rPh sb="11" eb="12">
      <t>サキ</t>
    </rPh>
    <rPh sb="13" eb="15">
      <t>キサイ</t>
    </rPh>
    <phoneticPr fontId="1"/>
  </si>
  <si>
    <t>見積書、請求書の押印についてのお願い</t>
    <rPh sb="0" eb="3">
      <t>ミツモリショ</t>
    </rPh>
    <rPh sb="4" eb="7">
      <t>セイキュウショ</t>
    </rPh>
    <rPh sb="8" eb="10">
      <t>オウイン</t>
    </rPh>
    <rPh sb="16" eb="17">
      <t>ネガ</t>
    </rPh>
    <phoneticPr fontId="21"/>
  </si>
  <si>
    <t>見積書、及び請求書には、</t>
    <rPh sb="0" eb="3">
      <t>ミツモリショ</t>
    </rPh>
    <rPh sb="4" eb="5">
      <t>オヨ</t>
    </rPh>
    <rPh sb="6" eb="9">
      <t>セイキュウショ</t>
    </rPh>
    <phoneticPr fontId="2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</si>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</sst>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-411]ggge&quot;年&quot;m&quot;月&quot;d&quot;日&quot;;@"/>
    <numFmt numFmtId="177" formatCode="m&quot;月&quot;d&quot;日 (&quot;aaa&quot;)&quot;"/>
    <numFmt numFmtId="178" formatCode="&quot;(&quot;aaa&quot;)&quot;"/>
    <numFmt numFmtId="179" formatCode="#,##0_ "/>
    <numFmt numFmtId="180" formatCode="#,##0&quot; 名&quot;"/>
    <numFmt numFmtId="181" formatCode="#,##0_);[Red]\(#,##0\)"/>
    <numFmt numFmtId="182" formatCode="&quot;( &quot;#,##0&quot; 回)&quot;"/>
    <numFmt numFmtId="183" formatCode="h:mm;@"/>
    <numFmt numFmtId="184" formatCode="#,##0&quot;H&quot;"/>
    <numFmt numFmtId="185" formatCode="&quot;(&quot;#,##0&quot;回)&quot;"/>
    <numFmt numFmtId="186" formatCode="#,##0&quot; H&quot;"/>
  </numFmts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3.5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20"/>
      <name val="ＭＳ 明朝"/>
      <family val="1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Meiryo UI"/>
      <family val="2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4"/>
      <color theme="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2"/>
      <color rgb="FFFF0000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/>
  </cellStyleXfs>
  <cellXfs count="251">
    <xf numFmtId="0" fontId="0" fillId="0" borderId="0" xfId="0"/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distributed"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7" xfId="1" applyFont="1" applyBorder="1">
      <alignment vertical="center"/>
    </xf>
    <xf numFmtId="0" fontId="7" fillId="0" borderId="8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2" fillId="0" borderId="0" xfId="1">
      <alignment vertical="center"/>
    </xf>
    <xf numFmtId="0" fontId="11" fillId="0" borderId="0" xfId="1" applyFont="1" applyAlignment="1">
      <alignment horizontal="center" vertical="center"/>
    </xf>
    <xf numFmtId="0" fontId="11" fillId="0" borderId="24" xfId="1" applyFont="1" applyBorder="1">
      <alignment vertical="center"/>
    </xf>
    <xf numFmtId="0" fontId="8" fillId="0" borderId="3" xfId="1" applyFont="1" applyBorder="1" applyAlignment="1">
      <alignment horizontal="center" vertical="center" shrinkToFit="1"/>
    </xf>
    <xf numFmtId="0" fontId="11" fillId="0" borderId="35" xfId="1" applyFont="1" applyBorder="1" applyAlignment="1">
      <alignment horizontal="center" vertical="center"/>
    </xf>
    <xf numFmtId="0" fontId="8" fillId="0" borderId="7" xfId="1" applyFont="1" applyBorder="1" applyAlignment="1">
      <alignment vertical="center"/>
    </xf>
    <xf numFmtId="0" fontId="7" fillId="0" borderId="36" xfId="1" applyFont="1" applyBorder="1" applyAlignment="1">
      <alignment horizontal="center" vertical="center" wrapText="1"/>
    </xf>
    <xf numFmtId="0" fontId="11" fillId="0" borderId="0" xfId="1" applyFont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4" xfId="1" applyFont="1" applyBorder="1">
      <alignment vertical="center"/>
    </xf>
    <xf numFmtId="0" fontId="12" fillId="0" borderId="45" xfId="1" applyFont="1" applyBorder="1" applyAlignment="1">
      <alignment horizontal="center" vertical="center"/>
    </xf>
    <xf numFmtId="0" fontId="12" fillId="0" borderId="39" xfId="1" applyFont="1" applyBorder="1">
      <alignment vertical="center"/>
    </xf>
    <xf numFmtId="0" fontId="11" fillId="0" borderId="40" xfId="1" applyFont="1" applyBorder="1">
      <alignment vertical="center"/>
    </xf>
    <xf numFmtId="0" fontId="12" fillId="0" borderId="47" xfId="1" applyFont="1" applyBorder="1">
      <alignment vertical="center"/>
    </xf>
    <xf numFmtId="0" fontId="11" fillId="0" borderId="48" xfId="1" applyFont="1" applyBorder="1">
      <alignment vertical="center"/>
    </xf>
    <xf numFmtId="0" fontId="12" fillId="0" borderId="42" xfId="1" applyFont="1" applyBorder="1">
      <alignment vertical="center"/>
    </xf>
    <xf numFmtId="0" fontId="11" fillId="0" borderId="43" xfId="1" applyFont="1" applyBorder="1">
      <alignment vertical="center"/>
    </xf>
    <xf numFmtId="0" fontId="12" fillId="0" borderId="46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179" fontId="11" fillId="0" borderId="40" xfId="1" applyNumberFormat="1" applyFont="1" applyBorder="1">
      <alignment vertical="center"/>
    </xf>
    <xf numFmtId="179" fontId="11" fillId="0" borderId="24" xfId="1" applyNumberFormat="1" applyFont="1" applyBorder="1">
      <alignment vertical="center"/>
    </xf>
    <xf numFmtId="179" fontId="11" fillId="0" borderId="48" xfId="1" applyNumberFormat="1" applyFont="1" applyBorder="1">
      <alignment vertical="center"/>
    </xf>
    <xf numFmtId="179" fontId="11" fillId="0" borderId="43" xfId="1" applyNumberFormat="1" applyFont="1" applyBorder="1">
      <alignment vertical="center"/>
    </xf>
    <xf numFmtId="177" fontId="11" fillId="0" borderId="21" xfId="1" applyNumberFormat="1" applyFont="1" applyBorder="1" applyAlignment="1">
      <alignment horizontal="center" vertical="center"/>
    </xf>
    <xf numFmtId="177" fontId="11" fillId="0" borderId="25" xfId="1" applyNumberFormat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177" fontId="11" fillId="0" borderId="25" xfId="1" applyNumberFormat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177" fontId="11" fillId="0" borderId="21" xfId="1" applyNumberFormat="1" applyFont="1" applyBorder="1" applyAlignment="1">
      <alignment horizontal="center" vertical="center"/>
    </xf>
    <xf numFmtId="0" fontId="2" fillId="0" borderId="0" xfId="1">
      <alignment vertical="center"/>
    </xf>
    <xf numFmtId="0" fontId="3" fillId="0" borderId="0" xfId="1" applyFont="1">
      <alignment vertical="center"/>
    </xf>
    <xf numFmtId="0" fontId="8" fillId="0" borderId="0" xfId="1" applyFont="1">
      <alignment vertical="center"/>
    </xf>
    <xf numFmtId="0" fontId="11" fillId="0" borderId="12" xfId="1" applyFont="1" applyBorder="1" applyAlignment="1">
      <alignment horizontal="center" vertical="center" shrinkToFit="1"/>
    </xf>
    <xf numFmtId="183" fontId="11" fillId="0" borderId="23" xfId="1" applyNumberFormat="1" applyFont="1" applyBorder="1" applyAlignment="1">
      <alignment vertical="center"/>
    </xf>
    <xf numFmtId="183" fontId="11" fillId="0" borderId="34" xfId="1" applyNumberFormat="1" applyFont="1" applyBorder="1" applyAlignment="1">
      <alignment vertical="center"/>
    </xf>
    <xf numFmtId="183" fontId="11" fillId="0" borderId="56" xfId="1" applyNumberFormat="1" applyFont="1" applyBorder="1" applyAlignment="1">
      <alignment vertical="center"/>
    </xf>
    <xf numFmtId="0" fontId="11" fillId="0" borderId="55" xfId="1" applyFont="1" applyBorder="1" applyAlignment="1">
      <alignment horizontal="center" vertical="center"/>
    </xf>
    <xf numFmtId="0" fontId="11" fillId="0" borderId="58" xfId="1" applyFont="1" applyBorder="1" applyAlignment="1">
      <alignment horizontal="center" vertical="center" wrapText="1"/>
    </xf>
    <xf numFmtId="181" fontId="11" fillId="0" borderId="22" xfId="1" applyNumberFormat="1" applyFont="1" applyBorder="1" applyAlignment="1">
      <alignment horizontal="center" vertical="center"/>
    </xf>
    <xf numFmtId="181" fontId="11" fillId="0" borderId="27" xfId="1" applyNumberFormat="1" applyFont="1" applyBorder="1" applyAlignment="1">
      <alignment horizontal="center" vertical="center"/>
    </xf>
    <xf numFmtId="184" fontId="11" fillId="0" borderId="29" xfId="1" applyNumberFormat="1" applyFont="1" applyBorder="1" applyAlignment="1">
      <alignment vertical="center"/>
    </xf>
    <xf numFmtId="178" fontId="8" fillId="0" borderId="3" xfId="1" quotePrefix="1" applyNumberFormat="1" applyFont="1" applyBorder="1" applyAlignment="1">
      <alignment horizontal="left" vertical="center" shrinkToFit="1"/>
    </xf>
    <xf numFmtId="181" fontId="8" fillId="0" borderId="37" xfId="2" applyNumberFormat="1" applyFont="1" applyBorder="1" applyAlignment="1">
      <alignment vertical="center"/>
    </xf>
    <xf numFmtId="181" fontId="8" fillId="0" borderId="31" xfId="2" applyNumberFormat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8" fillId="0" borderId="32" xfId="1" applyFont="1" applyBorder="1" applyAlignment="1">
      <alignment vertical="center"/>
    </xf>
    <xf numFmtId="0" fontId="8" fillId="0" borderId="6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11" fillId="0" borderId="23" xfId="1" quotePrefix="1" applyNumberFormat="1" applyFont="1" applyBorder="1" applyAlignment="1">
      <alignment vertical="center"/>
    </xf>
    <xf numFmtId="0" fontId="11" fillId="0" borderId="49" xfId="1" quotePrefix="1" applyNumberFormat="1" applyFont="1" applyBorder="1" applyAlignment="1">
      <alignment vertical="center"/>
    </xf>
    <xf numFmtId="0" fontId="11" fillId="0" borderId="50" xfId="1" quotePrefix="1" applyNumberFormat="1" applyFont="1" applyBorder="1" applyAlignment="1">
      <alignment vertical="center"/>
    </xf>
    <xf numFmtId="0" fontId="11" fillId="0" borderId="51" xfId="1" quotePrefix="1" applyNumberFormat="1" applyFont="1" applyBorder="1" applyAlignment="1">
      <alignment vertical="center"/>
    </xf>
    <xf numFmtId="186" fontId="11" fillId="0" borderId="62" xfId="1" applyNumberFormat="1" applyFont="1" applyBorder="1">
      <alignment vertical="center"/>
    </xf>
    <xf numFmtId="0" fontId="11" fillId="0" borderId="24" xfId="1" applyFont="1" applyBorder="1" applyAlignment="1">
      <alignment horizontal="center" vertical="center"/>
    </xf>
    <xf numFmtId="20" fontId="11" fillId="0" borderId="16" xfId="1" applyNumberFormat="1" applyFont="1" applyBorder="1" applyAlignment="1">
      <alignment horizontal="center" vertical="center"/>
    </xf>
    <xf numFmtId="183" fontId="11" fillId="0" borderId="56" xfId="1" applyNumberFormat="1" applyFont="1" applyBorder="1">
      <alignment vertical="center"/>
    </xf>
    <xf numFmtId="183" fontId="11" fillId="0" borderId="34" xfId="1" applyNumberFormat="1" applyFont="1" applyBorder="1">
      <alignment vertical="center"/>
    </xf>
    <xf numFmtId="183" fontId="11" fillId="0" borderId="26" xfId="1" applyNumberFormat="1" applyFont="1" applyBorder="1">
      <alignment vertical="center"/>
    </xf>
    <xf numFmtId="0" fontId="11" fillId="0" borderId="40" xfId="1" applyFont="1" applyBorder="1" applyAlignment="1">
      <alignment horizontal="center" vertical="center"/>
    </xf>
    <xf numFmtId="20" fontId="11" fillId="0" borderId="12" xfId="1" applyNumberFormat="1" applyFont="1" applyBorder="1" applyAlignment="1">
      <alignment horizontal="center" vertical="center"/>
    </xf>
    <xf numFmtId="183" fontId="11" fillId="0" borderId="23" xfId="1" applyNumberFormat="1" applyFont="1" applyBorder="1">
      <alignment vertical="center"/>
    </xf>
    <xf numFmtId="0" fontId="8" fillId="0" borderId="0" xfId="4" applyFont="1" applyAlignment="1">
      <alignment horizontal="left" vertical="center"/>
    </xf>
    <xf numFmtId="0" fontId="8" fillId="0" borderId="32" xfId="1" applyFont="1" applyBorder="1">
      <alignment vertical="center"/>
    </xf>
    <xf numFmtId="0" fontId="8" fillId="0" borderId="31" xfId="1" applyFont="1" applyBorder="1">
      <alignment vertical="center"/>
    </xf>
    <xf numFmtId="178" fontId="17" fillId="0" borderId="3" xfId="1" quotePrefix="1" applyNumberFormat="1" applyFont="1" applyBorder="1" applyAlignment="1">
      <alignment horizontal="left" vertical="center" shrinkToFit="1"/>
    </xf>
    <xf numFmtId="0" fontId="17" fillId="0" borderId="3" xfId="1" applyFont="1" applyBorder="1" applyAlignment="1">
      <alignment horizontal="center" vertical="center" shrinkToFit="1"/>
    </xf>
    <xf numFmtId="0" fontId="17" fillId="0" borderId="5" xfId="1" applyFont="1" applyBorder="1">
      <alignment vertical="center"/>
    </xf>
    <xf numFmtId="177" fontId="18" fillId="0" borderId="21" xfId="1" applyNumberFormat="1" applyFont="1" applyBorder="1" applyAlignment="1">
      <alignment horizontal="center" vertical="center"/>
    </xf>
    <xf numFmtId="183" fontId="18" fillId="0" borderId="23" xfId="1" applyNumberFormat="1" applyFont="1" applyBorder="1">
      <alignment vertical="center"/>
    </xf>
    <xf numFmtId="177" fontId="18" fillId="0" borderId="25" xfId="1" applyNumberFormat="1" applyFont="1" applyBorder="1" applyAlignment="1">
      <alignment horizontal="center" vertical="center"/>
    </xf>
    <xf numFmtId="183" fontId="18" fillId="0" borderId="26" xfId="1" applyNumberFormat="1" applyFont="1" applyBorder="1">
      <alignment vertical="center"/>
    </xf>
    <xf numFmtId="0" fontId="18" fillId="0" borderId="4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186" fontId="18" fillId="0" borderId="62" xfId="1" applyNumberFormat="1" applyFont="1" applyBorder="1">
      <alignment vertical="center"/>
    </xf>
    <xf numFmtId="0" fontId="18" fillId="0" borderId="23" xfId="1" quotePrefix="1" applyNumberFormat="1" applyFont="1" applyBorder="1" applyAlignment="1">
      <alignment vertical="center"/>
    </xf>
    <xf numFmtId="0" fontId="18" fillId="0" borderId="50" xfId="1" quotePrefix="1" applyNumberFormat="1" applyFont="1" applyBorder="1" applyAlignment="1">
      <alignment vertical="center"/>
    </xf>
    <xf numFmtId="0" fontId="18" fillId="0" borderId="49" xfId="1" quotePrefix="1" applyNumberFormat="1" applyFont="1" applyBorder="1" applyAlignment="1">
      <alignment vertical="center"/>
    </xf>
    <xf numFmtId="0" fontId="18" fillId="0" borderId="51" xfId="1" quotePrefix="1" applyNumberFormat="1" applyFont="1" applyBorder="1" applyAlignment="1">
      <alignment vertical="center"/>
    </xf>
    <xf numFmtId="0" fontId="18" fillId="0" borderId="40" xfId="1" applyFont="1" applyBorder="1">
      <alignment vertical="center"/>
    </xf>
    <xf numFmtId="179" fontId="18" fillId="0" borderId="40" xfId="1" applyNumberFormat="1" applyFont="1" applyBorder="1">
      <alignment vertical="center"/>
    </xf>
    <xf numFmtId="0" fontId="18" fillId="0" borderId="24" xfId="1" applyFont="1" applyBorder="1">
      <alignment vertical="center"/>
    </xf>
    <xf numFmtId="179" fontId="18" fillId="0" borderId="24" xfId="1" applyNumberFormat="1" applyFont="1" applyBorder="1">
      <alignment vertical="center"/>
    </xf>
    <xf numFmtId="0" fontId="18" fillId="0" borderId="48" xfId="1" applyFont="1" applyBorder="1">
      <alignment vertical="center"/>
    </xf>
    <xf numFmtId="179" fontId="18" fillId="0" borderId="48" xfId="1" applyNumberFormat="1" applyFont="1" applyBorder="1">
      <alignment vertical="center"/>
    </xf>
    <xf numFmtId="183" fontId="18" fillId="0" borderId="23" xfId="1" applyNumberFormat="1" applyFont="1" applyBorder="1" applyAlignment="1">
      <alignment vertical="center"/>
    </xf>
    <xf numFmtId="183" fontId="18" fillId="0" borderId="34" xfId="1" applyNumberFormat="1" applyFont="1" applyBorder="1" applyAlignment="1">
      <alignment vertical="center"/>
    </xf>
    <xf numFmtId="181" fontId="18" fillId="0" borderId="22" xfId="1" applyNumberFormat="1" applyFont="1" applyBorder="1" applyAlignment="1">
      <alignment horizontal="center" vertical="center"/>
    </xf>
    <xf numFmtId="181" fontId="18" fillId="0" borderId="27" xfId="1" applyNumberFormat="1" applyFont="1" applyBorder="1" applyAlignment="1">
      <alignment horizontal="center" vertical="center"/>
    </xf>
    <xf numFmtId="184" fontId="18" fillId="0" borderId="29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19" fillId="0" borderId="64" xfId="1" applyFont="1" applyBorder="1" applyAlignment="1">
      <alignment horizontal="center" vertical="center" wrapText="1"/>
    </xf>
    <xf numFmtId="0" fontId="19" fillId="0" borderId="38" xfId="1" applyFont="1" applyBorder="1" applyAlignment="1">
      <alignment horizontal="center" vertical="center" wrapText="1"/>
    </xf>
    <xf numFmtId="0" fontId="7" fillId="0" borderId="64" xfId="1" applyFont="1" applyBorder="1" applyAlignment="1">
      <alignment horizontal="center" vertical="center" wrapText="1"/>
    </xf>
    <xf numFmtId="0" fontId="7" fillId="0" borderId="38" xfId="1" applyFont="1" applyBorder="1" applyAlignment="1">
      <alignment horizontal="center" vertical="center" wrapText="1"/>
    </xf>
    <xf numFmtId="0" fontId="20" fillId="0" borderId="0" xfId="3" applyFont="1">
      <alignment vertical="center"/>
    </xf>
    <xf numFmtId="0" fontId="22" fillId="0" borderId="0" xfId="3" applyFont="1">
      <alignment vertical="center"/>
    </xf>
    <xf numFmtId="0" fontId="23" fillId="0" borderId="0" xfId="3" applyFont="1" applyAlignment="1">
      <alignment horizontal="right" vertical="center"/>
    </xf>
    <xf numFmtId="0" fontId="3" fillId="0" borderId="0" xfId="0" applyFont="1" applyAlignment="1">
      <alignment vertical="center"/>
    </xf>
    <xf numFmtId="0" fontId="24" fillId="0" borderId="0" xfId="3" applyFont="1" applyAlignment="1">
      <alignment vertical="center"/>
    </xf>
    <xf numFmtId="0" fontId="7" fillId="0" borderId="0" xfId="1" applyFont="1" applyAlignment="1">
      <alignment horizontal="distributed" vertical="center" wrapText="1"/>
    </xf>
    <xf numFmtId="176" fontId="3" fillId="0" borderId="0" xfId="1" quotePrefix="1" applyNumberFormat="1" applyFont="1" applyAlignment="1">
      <alignment horizontal="right" vertical="center" indent="1"/>
    </xf>
    <xf numFmtId="176" fontId="3" fillId="0" borderId="0" xfId="1" applyNumberFormat="1" applyFont="1" applyAlignment="1">
      <alignment horizontal="right" vertical="center" indent="1"/>
    </xf>
    <xf numFmtId="183" fontId="11" fillId="0" borderId="16" xfId="1" applyNumberFormat="1" applyFont="1" applyBorder="1" applyAlignment="1">
      <alignment horizontal="left" vertical="center"/>
    </xf>
    <xf numFmtId="183" fontId="11" fillId="0" borderId="27" xfId="1" applyNumberFormat="1" applyFont="1" applyBorder="1" applyAlignment="1">
      <alignment horizontal="left" vertical="center"/>
    </xf>
    <xf numFmtId="0" fontId="8" fillId="0" borderId="10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11" fillId="0" borderId="26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center"/>
    </xf>
    <xf numFmtId="183" fontId="11" fillId="0" borderId="12" xfId="1" applyNumberFormat="1" applyFont="1" applyBorder="1" applyAlignment="1">
      <alignment horizontal="left" vertical="center" shrinkToFit="1"/>
    </xf>
    <xf numFmtId="183" fontId="11" fillId="0" borderId="22" xfId="1" applyNumberFormat="1" applyFont="1" applyBorder="1" applyAlignment="1">
      <alignment horizontal="left" vertical="center" shrinkToFit="1"/>
    </xf>
    <xf numFmtId="0" fontId="6" fillId="0" borderId="0" xfId="1" applyFont="1" applyAlignment="1">
      <alignment horizontal="center" vertical="center"/>
    </xf>
    <xf numFmtId="180" fontId="8" fillId="0" borderId="3" xfId="1" applyNumberFormat="1" applyFont="1" applyBorder="1" applyAlignment="1">
      <alignment horizontal="center" vertical="center"/>
    </xf>
    <xf numFmtId="180" fontId="8" fillId="0" borderId="20" xfId="1" applyNumberFormat="1" applyFont="1" applyBorder="1" applyAlignment="1">
      <alignment horizontal="center" vertical="center"/>
    </xf>
    <xf numFmtId="176" fontId="8" fillId="0" borderId="2" xfId="1" quotePrefix="1" applyNumberFormat="1" applyFont="1" applyBorder="1" applyAlignment="1">
      <alignment horizontal="center" vertical="center" shrinkToFit="1"/>
    </xf>
    <xf numFmtId="176" fontId="8" fillId="0" borderId="3" xfId="1" applyNumberFormat="1" applyFont="1" applyBorder="1" applyAlignment="1">
      <alignment horizontal="center" vertical="center" shrinkToFit="1"/>
    </xf>
    <xf numFmtId="176" fontId="3" fillId="0" borderId="3" xfId="1" quotePrefix="1" applyNumberFormat="1" applyFont="1" applyBorder="1" applyAlignment="1">
      <alignment horizontal="center" vertical="center" shrinkToFit="1"/>
    </xf>
    <xf numFmtId="176" fontId="3" fillId="0" borderId="3" xfId="1" applyNumberFormat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8" fillId="0" borderId="54" xfId="1" applyFont="1" applyBorder="1" applyAlignment="1">
      <alignment horizontal="left" vertical="center"/>
    </xf>
    <xf numFmtId="0" fontId="8" fillId="0" borderId="33" xfId="1" applyFont="1" applyBorder="1" applyAlignment="1">
      <alignment horizontal="left" vertical="center"/>
    </xf>
    <xf numFmtId="0" fontId="8" fillId="0" borderId="60" xfId="1" applyFont="1" applyBorder="1" applyAlignment="1">
      <alignment horizontal="left" vertical="center"/>
    </xf>
    <xf numFmtId="0" fontId="11" fillId="0" borderId="19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3" xfId="1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182" fontId="11" fillId="0" borderId="30" xfId="1" applyNumberFormat="1" applyFont="1" applyBorder="1" applyAlignment="1">
      <alignment horizontal="right" vertical="center"/>
    </xf>
    <xf numFmtId="182" fontId="11" fillId="0" borderId="31" xfId="1" applyNumberFormat="1" applyFont="1" applyBorder="1" applyAlignment="1">
      <alignment horizontal="right" vertical="center"/>
    </xf>
    <xf numFmtId="182" fontId="11" fillId="0" borderId="31" xfId="1" applyNumberFormat="1" applyFont="1" applyBorder="1" applyAlignment="1">
      <alignment horizontal="left" vertical="center"/>
    </xf>
    <xf numFmtId="182" fontId="11" fillId="0" borderId="32" xfId="1" applyNumberFormat="1" applyFont="1" applyBorder="1" applyAlignment="1">
      <alignment horizontal="left" vertical="center"/>
    </xf>
    <xf numFmtId="183" fontId="11" fillId="0" borderId="53" xfId="1" applyNumberFormat="1" applyFont="1" applyBorder="1" applyAlignment="1">
      <alignment horizontal="left" vertical="center"/>
    </xf>
    <xf numFmtId="183" fontId="11" fillId="0" borderId="57" xfId="1" applyNumberFormat="1" applyFont="1" applyBorder="1" applyAlignment="1">
      <alignment horizontal="left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49" xfId="1" applyFont="1" applyBorder="1" applyAlignment="1">
      <alignment horizontal="left" vertical="center"/>
    </xf>
    <xf numFmtId="0" fontId="11" fillId="0" borderId="53" xfId="1" applyFont="1" applyBorder="1" applyAlignment="1">
      <alignment horizontal="left" vertical="center"/>
    </xf>
    <xf numFmtId="0" fontId="11" fillId="0" borderId="59" xfId="1" applyFont="1" applyBorder="1" applyAlignment="1">
      <alignment horizontal="left" vertical="center"/>
    </xf>
    <xf numFmtId="0" fontId="11" fillId="0" borderId="52" xfId="1" applyFont="1" applyBorder="1" applyAlignment="1">
      <alignment horizontal="left" vertical="center"/>
    </xf>
    <xf numFmtId="0" fontId="11" fillId="0" borderId="51" xfId="1" applyFont="1" applyBorder="1" applyAlignment="1">
      <alignment horizontal="left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5" xfId="1" applyFont="1" applyBorder="1" applyAlignment="1">
      <alignment horizontal="left" vertical="center"/>
    </xf>
    <xf numFmtId="0" fontId="11" fillId="0" borderId="6" xfId="1" applyFont="1" applyBorder="1" applyAlignment="1">
      <alignment horizontal="left" vertical="center"/>
    </xf>
    <xf numFmtId="0" fontId="11" fillId="0" borderId="9" xfId="1" applyFont="1" applyBorder="1" applyAlignment="1">
      <alignment horizontal="left" vertical="center"/>
    </xf>
    <xf numFmtId="0" fontId="12" fillId="0" borderId="46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1" fillId="0" borderId="50" xfId="1" applyFont="1" applyBorder="1" applyAlignment="1">
      <alignment horizontal="left" vertical="center"/>
    </xf>
    <xf numFmtId="183" fontId="11" fillId="0" borderId="16" xfId="1" applyNumberFormat="1" applyFont="1" applyBorder="1" applyAlignment="1">
      <alignment horizontal="center" vertical="center"/>
    </xf>
    <xf numFmtId="185" fontId="11" fillId="0" borderId="30" xfId="1" applyNumberFormat="1" applyFont="1" applyBorder="1" applyAlignment="1">
      <alignment horizontal="right" vertical="center"/>
    </xf>
    <xf numFmtId="185" fontId="11" fillId="0" borderId="31" xfId="1" applyNumberFormat="1" applyFont="1" applyBorder="1" applyAlignment="1">
      <alignment horizontal="right" vertical="center"/>
    </xf>
    <xf numFmtId="183" fontId="11" fillId="0" borderId="53" xfId="1" applyNumberFormat="1" applyFont="1" applyBorder="1" applyAlignment="1">
      <alignment horizontal="center" vertical="center"/>
    </xf>
    <xf numFmtId="183" fontId="8" fillId="0" borderId="12" xfId="1" applyNumberFormat="1" applyFont="1" applyBorder="1" applyAlignment="1">
      <alignment horizontal="center" vertical="center" shrinkToFit="1"/>
    </xf>
    <xf numFmtId="176" fontId="8" fillId="0" borderId="2" xfId="1" quotePrefix="1" applyNumberFormat="1" applyFont="1" applyBorder="1" applyAlignment="1">
      <alignment horizontal="left" vertical="center" shrinkToFit="1"/>
    </xf>
    <xf numFmtId="176" fontId="8" fillId="0" borderId="3" xfId="1" quotePrefix="1" applyNumberFormat="1" applyFont="1" applyBorder="1" applyAlignment="1">
      <alignment horizontal="left" vertical="center" shrinkToFit="1"/>
    </xf>
    <xf numFmtId="176" fontId="8" fillId="0" borderId="63" xfId="1" quotePrefix="1" applyNumberFormat="1" applyFont="1" applyBorder="1" applyAlignment="1">
      <alignment horizontal="left" vertical="center" shrinkToFit="1"/>
    </xf>
    <xf numFmtId="0" fontId="8" fillId="0" borderId="64" xfId="1" quotePrefix="1" applyFont="1" applyBorder="1" applyAlignment="1">
      <alignment horizontal="left" vertical="center"/>
    </xf>
    <xf numFmtId="0" fontId="8" fillId="0" borderId="65" xfId="1" quotePrefix="1" applyFont="1" applyBorder="1" applyAlignment="1">
      <alignment horizontal="left" vertical="center"/>
    </xf>
    <xf numFmtId="0" fontId="8" fillId="0" borderId="66" xfId="1" quotePrefix="1" applyFont="1" applyBorder="1" applyAlignment="1">
      <alignment horizontal="left" vertical="center"/>
    </xf>
    <xf numFmtId="0" fontId="8" fillId="0" borderId="64" xfId="1" applyFont="1" applyBorder="1" applyAlignment="1">
      <alignment horizontal="left" vertical="center" wrapText="1"/>
    </xf>
    <xf numFmtId="0" fontId="8" fillId="0" borderId="65" xfId="1" applyFont="1" applyBorder="1" applyAlignment="1">
      <alignment horizontal="left" vertical="center"/>
    </xf>
    <xf numFmtId="0" fontId="8" fillId="0" borderId="67" xfId="1" applyFont="1" applyBorder="1" applyAlignment="1">
      <alignment horizontal="left" vertical="center"/>
    </xf>
    <xf numFmtId="0" fontId="24" fillId="0" borderId="0" xfId="3" applyFont="1" applyAlignment="1">
      <alignment horizontal="left" vertical="center" wrapText="1"/>
    </xf>
    <xf numFmtId="176" fontId="17" fillId="0" borderId="2" xfId="1" quotePrefix="1" applyNumberFormat="1" applyFont="1" applyBorder="1" applyAlignment="1">
      <alignment horizontal="center" vertical="center" shrinkToFit="1"/>
    </xf>
    <xf numFmtId="176" fontId="17" fillId="0" borderId="3" xfId="1" applyNumberFormat="1" applyFont="1" applyBorder="1" applyAlignment="1">
      <alignment horizontal="center" vertical="center" shrinkToFit="1"/>
    </xf>
    <xf numFmtId="176" fontId="17" fillId="0" borderId="3" xfId="1" quotePrefix="1" applyNumberFormat="1" applyFont="1" applyBorder="1" applyAlignment="1">
      <alignment horizontal="center" vertical="center" shrinkToFit="1"/>
    </xf>
    <xf numFmtId="180" fontId="17" fillId="0" borderId="3" xfId="1" applyNumberFormat="1" applyFont="1" applyBorder="1" applyAlignment="1">
      <alignment horizontal="center" vertical="center"/>
    </xf>
    <xf numFmtId="180" fontId="17" fillId="0" borderId="20" xfId="1" applyNumberFormat="1" applyFont="1" applyBorder="1" applyAlignment="1">
      <alignment horizontal="center" vertical="center"/>
    </xf>
    <xf numFmtId="0" fontId="17" fillId="0" borderId="5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0" borderId="5" xfId="1" quotePrefix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left" vertical="center"/>
    </xf>
    <xf numFmtId="0" fontId="17" fillId="0" borderId="11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0" fontId="17" fillId="0" borderId="13" xfId="1" applyFont="1" applyBorder="1" applyAlignment="1">
      <alignment horizontal="left" vertical="center"/>
    </xf>
    <xf numFmtId="0" fontId="17" fillId="0" borderId="15" xfId="1" applyFont="1" applyBorder="1" applyAlignment="1">
      <alignment horizontal="left" vertical="center"/>
    </xf>
    <xf numFmtId="0" fontId="17" fillId="0" borderId="16" xfId="1" applyFont="1" applyBorder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7" fillId="0" borderId="54" xfId="1" applyFont="1" applyBorder="1" applyAlignment="1">
      <alignment horizontal="left" vertical="center"/>
    </xf>
    <xf numFmtId="0" fontId="17" fillId="0" borderId="33" xfId="1" applyFont="1" applyBorder="1" applyAlignment="1">
      <alignment horizontal="left" vertical="center"/>
    </xf>
    <xf numFmtId="0" fontId="17" fillId="0" borderId="60" xfId="1" applyFont="1" applyBorder="1" applyAlignment="1">
      <alignment horizontal="left" vertical="center"/>
    </xf>
    <xf numFmtId="183" fontId="18" fillId="0" borderId="12" xfId="1" applyNumberFormat="1" applyFont="1" applyBorder="1" applyAlignment="1">
      <alignment horizontal="left" vertical="center" shrinkToFit="1"/>
    </xf>
    <xf numFmtId="183" fontId="18" fillId="0" borderId="22" xfId="1" applyNumberFormat="1" applyFont="1" applyBorder="1" applyAlignment="1">
      <alignment horizontal="left" vertical="center" shrinkToFit="1"/>
    </xf>
    <xf numFmtId="0" fontId="18" fillId="0" borderId="23" xfId="1" applyFont="1" applyBorder="1" applyAlignment="1">
      <alignment horizontal="left" vertical="center"/>
    </xf>
    <xf numFmtId="0" fontId="18" fillId="0" borderId="12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/>
    </xf>
    <xf numFmtId="183" fontId="18" fillId="0" borderId="16" xfId="1" applyNumberFormat="1" applyFont="1" applyBorder="1" applyAlignment="1">
      <alignment horizontal="left" vertical="center"/>
    </xf>
    <xf numFmtId="183" fontId="18" fillId="0" borderId="27" xfId="1" applyNumberFormat="1" applyFont="1" applyBorder="1" applyAlignment="1">
      <alignment horizontal="left" vertical="center"/>
    </xf>
    <xf numFmtId="0" fontId="18" fillId="0" borderId="26" xfId="1" applyFont="1" applyBorder="1" applyAlignment="1">
      <alignment horizontal="left" vertical="center"/>
    </xf>
    <xf numFmtId="0" fontId="18" fillId="0" borderId="16" xfId="1" applyFont="1" applyBorder="1" applyAlignment="1">
      <alignment horizontal="left" vertical="center"/>
    </xf>
    <xf numFmtId="0" fontId="18" fillId="0" borderId="17" xfId="1" applyFont="1" applyBorder="1" applyAlignment="1">
      <alignment horizontal="left" vertical="center"/>
    </xf>
    <xf numFmtId="182" fontId="18" fillId="0" borderId="30" xfId="1" applyNumberFormat="1" applyFont="1" applyBorder="1" applyAlignment="1">
      <alignment horizontal="right" vertical="center"/>
    </xf>
    <xf numFmtId="182" fontId="18" fillId="0" borderId="31" xfId="1" applyNumberFormat="1" applyFont="1" applyBorder="1" applyAlignment="1">
      <alignment horizontal="right" vertical="center"/>
    </xf>
    <xf numFmtId="0" fontId="18" fillId="0" borderId="52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50" xfId="1" applyFont="1" applyBorder="1" applyAlignment="1">
      <alignment horizontal="left" vertical="center"/>
    </xf>
    <xf numFmtId="185" fontId="18" fillId="0" borderId="30" xfId="1" applyNumberFormat="1" applyFont="1" applyBorder="1" applyAlignment="1">
      <alignment horizontal="right" vertical="center"/>
    </xf>
    <xf numFmtId="185" fontId="18" fillId="0" borderId="31" xfId="1" applyNumberFormat="1" applyFont="1" applyBorder="1" applyAlignment="1">
      <alignment horizontal="right" vertical="center"/>
    </xf>
    <xf numFmtId="183" fontId="18" fillId="0" borderId="16" xfId="1" applyNumberFormat="1" applyFont="1" applyBorder="1" applyAlignment="1">
      <alignment horizontal="center" vertical="center"/>
    </xf>
    <xf numFmtId="183" fontId="17" fillId="0" borderId="12" xfId="1" applyNumberFormat="1" applyFont="1" applyBorder="1" applyAlignment="1">
      <alignment horizontal="center" vertical="center" shrinkToFit="1"/>
    </xf>
    <xf numFmtId="176" fontId="17" fillId="0" borderId="2" xfId="1" quotePrefix="1" applyNumberFormat="1" applyFont="1" applyBorder="1" applyAlignment="1">
      <alignment horizontal="left" vertical="center" shrinkToFit="1"/>
    </xf>
    <xf numFmtId="176" fontId="17" fillId="0" borderId="3" xfId="1" quotePrefix="1" applyNumberFormat="1" applyFont="1" applyBorder="1" applyAlignment="1">
      <alignment horizontal="left" vertical="center" shrinkToFit="1"/>
    </xf>
    <xf numFmtId="176" fontId="17" fillId="0" borderId="63" xfId="1" quotePrefix="1" applyNumberFormat="1" applyFont="1" applyBorder="1" applyAlignment="1">
      <alignment horizontal="left" vertical="center" shrinkToFit="1"/>
    </xf>
    <xf numFmtId="0" fontId="17" fillId="0" borderId="64" xfId="1" quotePrefix="1" applyFont="1" applyBorder="1" applyAlignment="1">
      <alignment horizontal="left" vertical="center"/>
    </xf>
    <xf numFmtId="0" fontId="17" fillId="0" borderId="65" xfId="1" quotePrefix="1" applyFont="1" applyBorder="1" applyAlignment="1">
      <alignment horizontal="left" vertical="center"/>
    </xf>
    <xf numFmtId="0" fontId="17" fillId="0" borderId="66" xfId="1" quotePrefix="1" applyFont="1" applyBorder="1" applyAlignment="1">
      <alignment horizontal="left" vertical="center"/>
    </xf>
    <xf numFmtId="0" fontId="17" fillId="0" borderId="64" xfId="1" applyFont="1" applyBorder="1" applyAlignment="1">
      <alignment horizontal="left" vertical="center" wrapText="1"/>
    </xf>
    <xf numFmtId="0" fontId="17" fillId="0" borderId="65" xfId="1" applyFont="1" applyBorder="1" applyAlignment="1">
      <alignment horizontal="left" vertical="center"/>
    </xf>
    <xf numFmtId="0" fontId="17" fillId="0" borderId="67" xfId="1" applyFont="1" applyBorder="1" applyAlignment="1">
      <alignment horizontal="left" vertical="center"/>
    </xf>
  </cellXfs>
  <cellStyles count="5">
    <cellStyle name="桁区切り 2" xfId="2" xr:uid="{449A70EA-4E47-43F8-B0C8-5E8C3CC9EE25}"/>
    <cellStyle name="標準" xfId="0" builtinId="0"/>
    <cellStyle name="標準 2" xfId="1" xr:uid="{37F1BD2C-1EC8-4AAF-A8A3-2A67BCF911E3}"/>
    <cellStyle name="標準 3" xfId="3" xr:uid="{094B0925-546F-45CE-BD1C-94967B8015F3}"/>
    <cellStyle name="標準 3 2" xfId="4" xr:uid="{B4AAA772-478B-4E2D-A173-03F2BD5BE5EF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685799</xdr:colOff>
      <xdr:row>5</xdr:row>
      <xdr:rowOff>190500</xdr:rowOff>
    </xdr:from>
    <xdr:to>
      <xdr:col>6</xdr:col>
      <xdr:colOff>171449</xdr:colOff>
      <xdr:row>12</xdr:row>
      <xdr:rowOff>152188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00BC4F5-AC7D-4A06-8CED-D6B05A49C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799" y="1485900"/>
          <a:ext cx="3457575" cy="1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1845470</xdr:colOff>
      <xdr:row>14</xdr:row>
      <xdr:rowOff>285750</xdr:rowOff>
    </xdr:from>
    <xdr:to>
      <xdr:col>6</xdr:col>
      <xdr:colOff>2202657</xdr:colOff>
      <xdr:row>16</xdr:row>
      <xdr:rowOff>83344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B1730F8-B0A3-4279-9178-6D1A5B9BBEA0}"/>
            </a:ext>
          </a:extLst>
        </xdr:cNvPr>
        <xdr:cNvSpPr/>
      </xdr:nvSpPr>
      <xdr:spPr>
        <a:xfrm>
          <a:off x="5845970" y="4869656"/>
          <a:ext cx="357187" cy="416719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" tIns="10800" rIns="10800" bIns="108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出</a:t>
          </a:r>
          <a:endParaRPr kumimoji="1" lang="en-US" altLang="ja-JP" sz="8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前</a:t>
          </a:r>
        </a:p>
      </xdr:txBody>
    </xdr:sp>
    <xdr:clientData/>
  </xdr:twoCellAnchor>
  <xdr:twoCellAnchor editAs="oneCell">
    <xdr:from>
      <xdr:col>6</xdr:col>
      <xdr:colOff>1143002</xdr:colOff>
      <xdr:row>13</xdr:row>
      <xdr:rowOff>273842</xdr:rowOff>
    </xdr:from>
    <xdr:to>
      <xdr:col>6</xdr:col>
      <xdr:colOff>1614638</xdr:colOff>
      <xdr:row>15</xdr:row>
      <xdr:rowOff>120022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64C9500-39E5-4ACF-AD5F-4B7244B5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2" y="4548186"/>
          <a:ext cx="471636" cy="465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178593</xdr:colOff>
      <xdr:row>14</xdr:row>
      <xdr:rowOff>11906</xdr:rowOff>
    </xdr:from>
    <xdr:to>
      <xdr:col>6</xdr:col>
      <xdr:colOff>1571625</xdr:colOff>
      <xdr:row>14</xdr:row>
      <xdr:rowOff>309562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1DEDE4F-319C-43AB-BFE7-A88565AD97B8}"/>
            </a:ext>
          </a:extLst>
        </xdr:cNvPr>
        <xdr:cNvSpPr/>
      </xdr:nvSpPr>
      <xdr:spPr>
        <a:xfrm>
          <a:off x="3976687" y="4595812"/>
          <a:ext cx="1595438" cy="2976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技能振興株式会社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1845470</xdr:colOff>
      <xdr:row>14</xdr:row>
      <xdr:rowOff>285750</xdr:rowOff>
    </xdr:from>
    <xdr:to>
      <xdr:col>6</xdr:col>
      <xdr:colOff>2202657</xdr:colOff>
      <xdr:row>16</xdr:row>
      <xdr:rowOff>83344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935E9D5-4D9E-4EE3-8FF4-3122BEB67CFB}"/>
            </a:ext>
          </a:extLst>
        </xdr:cNvPr>
        <xdr:cNvSpPr/>
      </xdr:nvSpPr>
      <xdr:spPr>
        <a:xfrm>
          <a:off x="5865020" y="3000375"/>
          <a:ext cx="4762" cy="283369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0800" tIns="10800" rIns="10800" bIns="10800" rtlCol="0" anchor="ctr"/>
        <a:lstStyle/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出</a:t>
          </a:r>
          <a:endParaRPr kumimoji="1" lang="en-US" altLang="ja-JP" sz="800">
            <a:solidFill>
              <a:srgbClr val="FF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前</a:t>
          </a:r>
        </a:p>
      </xdr:txBody>
    </xdr:sp>
    <xdr:clientData/>
  </xdr:twoCellAnchor>
  <xdr:oneCellAnchor>
    <xdr:from>
      <xdr:col>6</xdr:col>
      <xdr:colOff>1143002</xdr:colOff>
      <xdr:row>13</xdr:row>
      <xdr:rowOff>273842</xdr:rowOff>
    </xdr:from>
    <xdr:ext cx="471636" cy="465305"/>
    <xdr:pic>
      <xdr:nvPicPr>
        <xdr:cNvPr id="3" name="図 2">
          <a:extLst>
            <a:ext uri="{FF2B5EF4-FFF2-40B4-BE49-F238E27FC236}">
              <a16:creationId xmlns:a16="http://schemas.microsoft.com/office/drawing/2014/main" id="{3254F704-35BD-4501-8287-C91BB9DBF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2" y="2797967"/>
          <a:ext cx="471636" cy="4653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178593</xdr:colOff>
      <xdr:row>14</xdr:row>
      <xdr:rowOff>11906</xdr:rowOff>
    </xdr:from>
    <xdr:to>
      <xdr:col>6</xdr:col>
      <xdr:colOff>1571625</xdr:colOff>
      <xdr:row>14</xdr:row>
      <xdr:rowOff>309562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9349521-4D7A-4F80-A6C6-CACDEBAFF653}"/>
            </a:ext>
          </a:extLst>
        </xdr:cNvPr>
        <xdr:cNvSpPr/>
      </xdr:nvSpPr>
      <xdr:spPr>
        <a:xfrm>
          <a:off x="4369593" y="2812256"/>
          <a:ext cx="1497807" cy="1928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技能振興株式会社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178594</xdr:colOff>
      <xdr:row>42</xdr:row>
      <xdr:rowOff>166688</xdr:rowOff>
    </xdr:from>
    <xdr:to>
      <xdr:col>3</xdr:col>
      <xdr:colOff>511969</xdr:colOff>
      <xdr:row>47</xdr:row>
      <xdr:rowOff>135732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1798DE-609D-4488-B246-F5EA3935BBD8}"/>
            </a:ext>
          </a:extLst>
        </xdr:cNvPr>
        <xdr:cNvSpPr/>
      </xdr:nvSpPr>
      <xdr:spPr>
        <a:xfrm>
          <a:off x="440532" y="16525876"/>
          <a:ext cx="2381250" cy="1695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 anchorCtr="0"/>
        <a:lstStyle/>
        <a:p>
          <a:pPr algn="l"/>
          <a:r>
            <a:rPr kumimoji="1" lang="ja-JP" altLang="en-US" sz="2000" baseline="0"/>
            <a:t> 写真２～３枚 </a:t>
          </a:r>
          <a:endParaRPr kumimoji="1" lang="en-US" altLang="ja-JP" sz="2000" baseline="0"/>
        </a:p>
        <a:p>
          <a:pPr algn="l"/>
          <a:r>
            <a:rPr kumimoji="1" lang="ja-JP" altLang="en-US" sz="2000" baseline="0"/>
            <a:t> </a:t>
          </a:r>
          <a:r>
            <a:rPr kumimoji="1" lang="en-US" altLang="ja-JP" sz="2000" baseline="0"/>
            <a:t>(</a:t>
          </a:r>
          <a:r>
            <a:rPr kumimoji="1" lang="ja-JP" altLang="en-US" sz="2000"/>
            <a:t>開講式、作業実施</a:t>
          </a:r>
          <a:endParaRPr kumimoji="1" lang="en-US" altLang="ja-JP" sz="2000"/>
        </a:p>
        <a:p>
          <a:pPr algn="l"/>
          <a:r>
            <a:rPr kumimoji="1" lang="ja-JP" altLang="en-US" sz="2000" baseline="0"/>
            <a:t> </a:t>
          </a:r>
          <a:r>
            <a:rPr kumimoji="1" lang="ja-JP" altLang="en-US" sz="2000"/>
            <a:t>風景写真等</a:t>
          </a:r>
          <a:r>
            <a:rPr kumimoji="1" lang="en-US" altLang="ja-JP" sz="2000"/>
            <a:t>)</a:t>
          </a:r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E601-7F0E-4F57-B9B6-6EEC4D39420F}">
  <sheetPr>
    <tabColor theme="5" tint="0.39997558519241921"/>
  </sheetPr>
  <dimension ref="B1:H73"/>
  <sheetViews>
    <sheetView topLeftCell="A10" workbookViewId="0">
      <selection activeCell="J16" sqref="J16"/>
    </sheetView>
  </sheetViews>
  <sheetFormatPr defaultColWidth="11" defaultRowHeight="14.25"/>
  <cols>
    <col min="1" max="1" width="3.5" style="1" customWidth="1"/>
    <col min="2" max="3" width="12.625" style="1" customWidth="1"/>
    <col min="4" max="4" width="10.5" style="1" customWidth="1"/>
    <col min="5" max="5" width="10.625" style="1" customWidth="1"/>
    <col min="6" max="6" width="2.625" style="1" customWidth="1"/>
    <col min="7" max="7" width="29.125" style="1" customWidth="1"/>
    <col min="8" max="8" width="4.125" style="1" customWidth="1"/>
    <col min="9" max="9" width="17.125" style="1" customWidth="1"/>
    <col min="10" max="19" width="18.625" style="1" customWidth="1"/>
    <col min="20" max="25" width="12.625" style="1" customWidth="1"/>
    <col min="26" max="36" width="3.125" style="1" customWidth="1"/>
    <col min="37" max="49" width="5.625" style="1" customWidth="1"/>
    <col min="50" max="54" width="10.5" style="1" customWidth="1"/>
    <col min="55" max="256" width="11" style="1"/>
    <col min="257" max="257" width="3.5" style="1" customWidth="1"/>
    <col min="258" max="260" width="12.625" style="1" customWidth="1"/>
    <col min="261" max="261" width="10.625" style="1" customWidth="1"/>
    <col min="262" max="262" width="12.625" style="1" customWidth="1"/>
    <col min="263" max="263" width="13.125" style="1" customWidth="1"/>
    <col min="264" max="264" width="13.875" style="1" customWidth="1"/>
    <col min="265" max="265" width="17.125" style="1" customWidth="1"/>
    <col min="266" max="275" width="18.625" style="1" customWidth="1"/>
    <col min="276" max="281" width="12.625" style="1" customWidth="1"/>
    <col min="282" max="292" width="3.125" style="1" customWidth="1"/>
    <col min="293" max="305" width="5.625" style="1" customWidth="1"/>
    <col min="306" max="310" width="10.5" style="1" customWidth="1"/>
    <col min="311" max="512" width="11" style="1"/>
    <col min="513" max="513" width="3.5" style="1" customWidth="1"/>
    <col min="514" max="516" width="12.625" style="1" customWidth="1"/>
    <col min="517" max="517" width="10.625" style="1" customWidth="1"/>
    <col min="518" max="518" width="12.625" style="1" customWidth="1"/>
    <col min="519" max="519" width="13.125" style="1" customWidth="1"/>
    <col min="520" max="520" width="13.875" style="1" customWidth="1"/>
    <col min="521" max="521" width="17.125" style="1" customWidth="1"/>
    <col min="522" max="531" width="18.625" style="1" customWidth="1"/>
    <col min="532" max="537" width="12.625" style="1" customWidth="1"/>
    <col min="538" max="548" width="3.125" style="1" customWidth="1"/>
    <col min="549" max="561" width="5.625" style="1" customWidth="1"/>
    <col min="562" max="566" width="10.5" style="1" customWidth="1"/>
    <col min="567" max="768" width="11" style="1"/>
    <col min="769" max="769" width="3.5" style="1" customWidth="1"/>
    <col min="770" max="772" width="12.625" style="1" customWidth="1"/>
    <col min="773" max="773" width="10.625" style="1" customWidth="1"/>
    <col min="774" max="774" width="12.625" style="1" customWidth="1"/>
    <col min="775" max="775" width="13.125" style="1" customWidth="1"/>
    <col min="776" max="776" width="13.875" style="1" customWidth="1"/>
    <col min="777" max="777" width="17.125" style="1" customWidth="1"/>
    <col min="778" max="787" width="18.625" style="1" customWidth="1"/>
    <col min="788" max="793" width="12.625" style="1" customWidth="1"/>
    <col min="794" max="804" width="3.125" style="1" customWidth="1"/>
    <col min="805" max="817" width="5.625" style="1" customWidth="1"/>
    <col min="818" max="822" width="10.5" style="1" customWidth="1"/>
    <col min="823" max="1024" width="11" style="1"/>
    <col min="1025" max="1025" width="3.5" style="1" customWidth="1"/>
    <col min="1026" max="1028" width="12.625" style="1" customWidth="1"/>
    <col min="1029" max="1029" width="10.625" style="1" customWidth="1"/>
    <col min="1030" max="1030" width="12.625" style="1" customWidth="1"/>
    <col min="1031" max="1031" width="13.125" style="1" customWidth="1"/>
    <col min="1032" max="1032" width="13.875" style="1" customWidth="1"/>
    <col min="1033" max="1033" width="17.125" style="1" customWidth="1"/>
    <col min="1034" max="1043" width="18.625" style="1" customWidth="1"/>
    <col min="1044" max="1049" width="12.625" style="1" customWidth="1"/>
    <col min="1050" max="1060" width="3.125" style="1" customWidth="1"/>
    <col min="1061" max="1073" width="5.625" style="1" customWidth="1"/>
    <col min="1074" max="1078" width="10.5" style="1" customWidth="1"/>
    <col min="1079" max="1280" width="11" style="1"/>
    <col min="1281" max="1281" width="3.5" style="1" customWidth="1"/>
    <col min="1282" max="1284" width="12.625" style="1" customWidth="1"/>
    <col min="1285" max="1285" width="10.625" style="1" customWidth="1"/>
    <col min="1286" max="1286" width="12.625" style="1" customWidth="1"/>
    <col min="1287" max="1287" width="13.125" style="1" customWidth="1"/>
    <col min="1288" max="1288" width="13.875" style="1" customWidth="1"/>
    <col min="1289" max="1289" width="17.125" style="1" customWidth="1"/>
    <col min="1290" max="1299" width="18.625" style="1" customWidth="1"/>
    <col min="1300" max="1305" width="12.625" style="1" customWidth="1"/>
    <col min="1306" max="1316" width="3.125" style="1" customWidth="1"/>
    <col min="1317" max="1329" width="5.625" style="1" customWidth="1"/>
    <col min="1330" max="1334" width="10.5" style="1" customWidth="1"/>
    <col min="1335" max="1536" width="11" style="1"/>
    <col min="1537" max="1537" width="3.5" style="1" customWidth="1"/>
    <col min="1538" max="1540" width="12.625" style="1" customWidth="1"/>
    <col min="1541" max="1541" width="10.625" style="1" customWidth="1"/>
    <col min="1542" max="1542" width="12.625" style="1" customWidth="1"/>
    <col min="1543" max="1543" width="13.125" style="1" customWidth="1"/>
    <col min="1544" max="1544" width="13.875" style="1" customWidth="1"/>
    <col min="1545" max="1545" width="17.125" style="1" customWidth="1"/>
    <col min="1546" max="1555" width="18.625" style="1" customWidth="1"/>
    <col min="1556" max="1561" width="12.625" style="1" customWidth="1"/>
    <col min="1562" max="1572" width="3.125" style="1" customWidth="1"/>
    <col min="1573" max="1585" width="5.625" style="1" customWidth="1"/>
    <col min="1586" max="1590" width="10.5" style="1" customWidth="1"/>
    <col min="1591" max="1792" width="11" style="1"/>
    <col min="1793" max="1793" width="3.5" style="1" customWidth="1"/>
    <col min="1794" max="1796" width="12.625" style="1" customWidth="1"/>
    <col min="1797" max="1797" width="10.625" style="1" customWidth="1"/>
    <col min="1798" max="1798" width="12.625" style="1" customWidth="1"/>
    <col min="1799" max="1799" width="13.125" style="1" customWidth="1"/>
    <col min="1800" max="1800" width="13.875" style="1" customWidth="1"/>
    <col min="1801" max="1801" width="17.125" style="1" customWidth="1"/>
    <col min="1802" max="1811" width="18.625" style="1" customWidth="1"/>
    <col min="1812" max="1817" width="12.625" style="1" customWidth="1"/>
    <col min="1818" max="1828" width="3.125" style="1" customWidth="1"/>
    <col min="1829" max="1841" width="5.625" style="1" customWidth="1"/>
    <col min="1842" max="1846" width="10.5" style="1" customWidth="1"/>
    <col min="1847" max="2048" width="11" style="1"/>
    <col min="2049" max="2049" width="3.5" style="1" customWidth="1"/>
    <col min="2050" max="2052" width="12.625" style="1" customWidth="1"/>
    <col min="2053" max="2053" width="10.625" style="1" customWidth="1"/>
    <col min="2054" max="2054" width="12.625" style="1" customWidth="1"/>
    <col min="2055" max="2055" width="13.125" style="1" customWidth="1"/>
    <col min="2056" max="2056" width="13.875" style="1" customWidth="1"/>
    <col min="2057" max="2057" width="17.125" style="1" customWidth="1"/>
    <col min="2058" max="2067" width="18.625" style="1" customWidth="1"/>
    <col min="2068" max="2073" width="12.625" style="1" customWidth="1"/>
    <col min="2074" max="2084" width="3.125" style="1" customWidth="1"/>
    <col min="2085" max="2097" width="5.625" style="1" customWidth="1"/>
    <col min="2098" max="2102" width="10.5" style="1" customWidth="1"/>
    <col min="2103" max="2304" width="11" style="1"/>
    <col min="2305" max="2305" width="3.5" style="1" customWidth="1"/>
    <col min="2306" max="2308" width="12.625" style="1" customWidth="1"/>
    <col min="2309" max="2309" width="10.625" style="1" customWidth="1"/>
    <col min="2310" max="2310" width="12.625" style="1" customWidth="1"/>
    <col min="2311" max="2311" width="13.125" style="1" customWidth="1"/>
    <col min="2312" max="2312" width="13.875" style="1" customWidth="1"/>
    <col min="2313" max="2313" width="17.125" style="1" customWidth="1"/>
    <col min="2314" max="2323" width="18.625" style="1" customWidth="1"/>
    <col min="2324" max="2329" width="12.625" style="1" customWidth="1"/>
    <col min="2330" max="2340" width="3.125" style="1" customWidth="1"/>
    <col min="2341" max="2353" width="5.625" style="1" customWidth="1"/>
    <col min="2354" max="2358" width="10.5" style="1" customWidth="1"/>
    <col min="2359" max="2560" width="11" style="1"/>
    <col min="2561" max="2561" width="3.5" style="1" customWidth="1"/>
    <col min="2562" max="2564" width="12.625" style="1" customWidth="1"/>
    <col min="2565" max="2565" width="10.625" style="1" customWidth="1"/>
    <col min="2566" max="2566" width="12.625" style="1" customWidth="1"/>
    <col min="2567" max="2567" width="13.125" style="1" customWidth="1"/>
    <col min="2568" max="2568" width="13.875" style="1" customWidth="1"/>
    <col min="2569" max="2569" width="17.125" style="1" customWidth="1"/>
    <col min="2570" max="2579" width="18.625" style="1" customWidth="1"/>
    <col min="2580" max="2585" width="12.625" style="1" customWidth="1"/>
    <col min="2586" max="2596" width="3.125" style="1" customWidth="1"/>
    <col min="2597" max="2609" width="5.625" style="1" customWidth="1"/>
    <col min="2610" max="2614" width="10.5" style="1" customWidth="1"/>
    <col min="2615" max="2816" width="11" style="1"/>
    <col min="2817" max="2817" width="3.5" style="1" customWidth="1"/>
    <col min="2818" max="2820" width="12.625" style="1" customWidth="1"/>
    <col min="2821" max="2821" width="10.625" style="1" customWidth="1"/>
    <col min="2822" max="2822" width="12.625" style="1" customWidth="1"/>
    <col min="2823" max="2823" width="13.125" style="1" customWidth="1"/>
    <col min="2824" max="2824" width="13.875" style="1" customWidth="1"/>
    <col min="2825" max="2825" width="17.125" style="1" customWidth="1"/>
    <col min="2826" max="2835" width="18.625" style="1" customWidth="1"/>
    <col min="2836" max="2841" width="12.625" style="1" customWidth="1"/>
    <col min="2842" max="2852" width="3.125" style="1" customWidth="1"/>
    <col min="2853" max="2865" width="5.625" style="1" customWidth="1"/>
    <col min="2866" max="2870" width="10.5" style="1" customWidth="1"/>
    <col min="2871" max="3072" width="11" style="1"/>
    <col min="3073" max="3073" width="3.5" style="1" customWidth="1"/>
    <col min="3074" max="3076" width="12.625" style="1" customWidth="1"/>
    <col min="3077" max="3077" width="10.625" style="1" customWidth="1"/>
    <col min="3078" max="3078" width="12.625" style="1" customWidth="1"/>
    <col min="3079" max="3079" width="13.125" style="1" customWidth="1"/>
    <col min="3080" max="3080" width="13.875" style="1" customWidth="1"/>
    <col min="3081" max="3081" width="17.125" style="1" customWidth="1"/>
    <col min="3082" max="3091" width="18.625" style="1" customWidth="1"/>
    <col min="3092" max="3097" width="12.625" style="1" customWidth="1"/>
    <col min="3098" max="3108" width="3.125" style="1" customWidth="1"/>
    <col min="3109" max="3121" width="5.625" style="1" customWidth="1"/>
    <col min="3122" max="3126" width="10.5" style="1" customWidth="1"/>
    <col min="3127" max="3328" width="11" style="1"/>
    <col min="3329" max="3329" width="3.5" style="1" customWidth="1"/>
    <col min="3330" max="3332" width="12.625" style="1" customWidth="1"/>
    <col min="3333" max="3333" width="10.625" style="1" customWidth="1"/>
    <col min="3334" max="3334" width="12.625" style="1" customWidth="1"/>
    <col min="3335" max="3335" width="13.125" style="1" customWidth="1"/>
    <col min="3336" max="3336" width="13.875" style="1" customWidth="1"/>
    <col min="3337" max="3337" width="17.125" style="1" customWidth="1"/>
    <col min="3338" max="3347" width="18.625" style="1" customWidth="1"/>
    <col min="3348" max="3353" width="12.625" style="1" customWidth="1"/>
    <col min="3354" max="3364" width="3.125" style="1" customWidth="1"/>
    <col min="3365" max="3377" width="5.625" style="1" customWidth="1"/>
    <col min="3378" max="3382" width="10.5" style="1" customWidth="1"/>
    <col min="3383" max="3584" width="11" style="1"/>
    <col min="3585" max="3585" width="3.5" style="1" customWidth="1"/>
    <col min="3586" max="3588" width="12.625" style="1" customWidth="1"/>
    <col min="3589" max="3589" width="10.625" style="1" customWidth="1"/>
    <col min="3590" max="3590" width="12.625" style="1" customWidth="1"/>
    <col min="3591" max="3591" width="13.125" style="1" customWidth="1"/>
    <col min="3592" max="3592" width="13.875" style="1" customWidth="1"/>
    <col min="3593" max="3593" width="17.125" style="1" customWidth="1"/>
    <col min="3594" max="3603" width="18.625" style="1" customWidth="1"/>
    <col min="3604" max="3609" width="12.625" style="1" customWidth="1"/>
    <col min="3610" max="3620" width="3.125" style="1" customWidth="1"/>
    <col min="3621" max="3633" width="5.625" style="1" customWidth="1"/>
    <col min="3634" max="3638" width="10.5" style="1" customWidth="1"/>
    <col min="3639" max="3840" width="11" style="1"/>
    <col min="3841" max="3841" width="3.5" style="1" customWidth="1"/>
    <col min="3842" max="3844" width="12.625" style="1" customWidth="1"/>
    <col min="3845" max="3845" width="10.625" style="1" customWidth="1"/>
    <col min="3846" max="3846" width="12.625" style="1" customWidth="1"/>
    <col min="3847" max="3847" width="13.125" style="1" customWidth="1"/>
    <col min="3848" max="3848" width="13.875" style="1" customWidth="1"/>
    <col min="3849" max="3849" width="17.125" style="1" customWidth="1"/>
    <col min="3850" max="3859" width="18.625" style="1" customWidth="1"/>
    <col min="3860" max="3865" width="12.625" style="1" customWidth="1"/>
    <col min="3866" max="3876" width="3.125" style="1" customWidth="1"/>
    <col min="3877" max="3889" width="5.625" style="1" customWidth="1"/>
    <col min="3890" max="3894" width="10.5" style="1" customWidth="1"/>
    <col min="3895" max="4096" width="11" style="1"/>
    <col min="4097" max="4097" width="3.5" style="1" customWidth="1"/>
    <col min="4098" max="4100" width="12.625" style="1" customWidth="1"/>
    <col min="4101" max="4101" width="10.625" style="1" customWidth="1"/>
    <col min="4102" max="4102" width="12.625" style="1" customWidth="1"/>
    <col min="4103" max="4103" width="13.125" style="1" customWidth="1"/>
    <col min="4104" max="4104" width="13.875" style="1" customWidth="1"/>
    <col min="4105" max="4105" width="17.125" style="1" customWidth="1"/>
    <col min="4106" max="4115" width="18.625" style="1" customWidth="1"/>
    <col min="4116" max="4121" width="12.625" style="1" customWidth="1"/>
    <col min="4122" max="4132" width="3.125" style="1" customWidth="1"/>
    <col min="4133" max="4145" width="5.625" style="1" customWidth="1"/>
    <col min="4146" max="4150" width="10.5" style="1" customWidth="1"/>
    <col min="4151" max="4352" width="11" style="1"/>
    <col min="4353" max="4353" width="3.5" style="1" customWidth="1"/>
    <col min="4354" max="4356" width="12.625" style="1" customWidth="1"/>
    <col min="4357" max="4357" width="10.625" style="1" customWidth="1"/>
    <col min="4358" max="4358" width="12.625" style="1" customWidth="1"/>
    <col min="4359" max="4359" width="13.125" style="1" customWidth="1"/>
    <col min="4360" max="4360" width="13.875" style="1" customWidth="1"/>
    <col min="4361" max="4361" width="17.125" style="1" customWidth="1"/>
    <col min="4362" max="4371" width="18.625" style="1" customWidth="1"/>
    <col min="4372" max="4377" width="12.625" style="1" customWidth="1"/>
    <col min="4378" max="4388" width="3.125" style="1" customWidth="1"/>
    <col min="4389" max="4401" width="5.625" style="1" customWidth="1"/>
    <col min="4402" max="4406" width="10.5" style="1" customWidth="1"/>
    <col min="4407" max="4608" width="11" style="1"/>
    <col min="4609" max="4609" width="3.5" style="1" customWidth="1"/>
    <col min="4610" max="4612" width="12.625" style="1" customWidth="1"/>
    <col min="4613" max="4613" width="10.625" style="1" customWidth="1"/>
    <col min="4614" max="4614" width="12.625" style="1" customWidth="1"/>
    <col min="4615" max="4615" width="13.125" style="1" customWidth="1"/>
    <col min="4616" max="4616" width="13.875" style="1" customWidth="1"/>
    <col min="4617" max="4617" width="17.125" style="1" customWidth="1"/>
    <col min="4618" max="4627" width="18.625" style="1" customWidth="1"/>
    <col min="4628" max="4633" width="12.625" style="1" customWidth="1"/>
    <col min="4634" max="4644" width="3.125" style="1" customWidth="1"/>
    <col min="4645" max="4657" width="5.625" style="1" customWidth="1"/>
    <col min="4658" max="4662" width="10.5" style="1" customWidth="1"/>
    <col min="4663" max="4864" width="11" style="1"/>
    <col min="4865" max="4865" width="3.5" style="1" customWidth="1"/>
    <col min="4866" max="4868" width="12.625" style="1" customWidth="1"/>
    <col min="4869" max="4869" width="10.625" style="1" customWidth="1"/>
    <col min="4870" max="4870" width="12.625" style="1" customWidth="1"/>
    <col min="4871" max="4871" width="13.125" style="1" customWidth="1"/>
    <col min="4872" max="4872" width="13.875" style="1" customWidth="1"/>
    <col min="4873" max="4873" width="17.125" style="1" customWidth="1"/>
    <col min="4874" max="4883" width="18.625" style="1" customWidth="1"/>
    <col min="4884" max="4889" width="12.625" style="1" customWidth="1"/>
    <col min="4890" max="4900" width="3.125" style="1" customWidth="1"/>
    <col min="4901" max="4913" width="5.625" style="1" customWidth="1"/>
    <col min="4914" max="4918" width="10.5" style="1" customWidth="1"/>
    <col min="4919" max="5120" width="11" style="1"/>
    <col min="5121" max="5121" width="3.5" style="1" customWidth="1"/>
    <col min="5122" max="5124" width="12.625" style="1" customWidth="1"/>
    <col min="5125" max="5125" width="10.625" style="1" customWidth="1"/>
    <col min="5126" max="5126" width="12.625" style="1" customWidth="1"/>
    <col min="5127" max="5127" width="13.125" style="1" customWidth="1"/>
    <col min="5128" max="5128" width="13.875" style="1" customWidth="1"/>
    <col min="5129" max="5129" width="17.125" style="1" customWidth="1"/>
    <col min="5130" max="5139" width="18.625" style="1" customWidth="1"/>
    <col min="5140" max="5145" width="12.625" style="1" customWidth="1"/>
    <col min="5146" max="5156" width="3.125" style="1" customWidth="1"/>
    <col min="5157" max="5169" width="5.625" style="1" customWidth="1"/>
    <col min="5170" max="5174" width="10.5" style="1" customWidth="1"/>
    <col min="5175" max="5376" width="11" style="1"/>
    <col min="5377" max="5377" width="3.5" style="1" customWidth="1"/>
    <col min="5378" max="5380" width="12.625" style="1" customWidth="1"/>
    <col min="5381" max="5381" width="10.625" style="1" customWidth="1"/>
    <col min="5382" max="5382" width="12.625" style="1" customWidth="1"/>
    <col min="5383" max="5383" width="13.125" style="1" customWidth="1"/>
    <col min="5384" max="5384" width="13.875" style="1" customWidth="1"/>
    <col min="5385" max="5385" width="17.125" style="1" customWidth="1"/>
    <col min="5386" max="5395" width="18.625" style="1" customWidth="1"/>
    <col min="5396" max="5401" width="12.625" style="1" customWidth="1"/>
    <col min="5402" max="5412" width="3.125" style="1" customWidth="1"/>
    <col min="5413" max="5425" width="5.625" style="1" customWidth="1"/>
    <col min="5426" max="5430" width="10.5" style="1" customWidth="1"/>
    <col min="5431" max="5632" width="11" style="1"/>
    <col min="5633" max="5633" width="3.5" style="1" customWidth="1"/>
    <col min="5634" max="5636" width="12.625" style="1" customWidth="1"/>
    <col min="5637" max="5637" width="10.625" style="1" customWidth="1"/>
    <col min="5638" max="5638" width="12.625" style="1" customWidth="1"/>
    <col min="5639" max="5639" width="13.125" style="1" customWidth="1"/>
    <col min="5640" max="5640" width="13.875" style="1" customWidth="1"/>
    <col min="5641" max="5641" width="17.125" style="1" customWidth="1"/>
    <col min="5642" max="5651" width="18.625" style="1" customWidth="1"/>
    <col min="5652" max="5657" width="12.625" style="1" customWidth="1"/>
    <col min="5658" max="5668" width="3.125" style="1" customWidth="1"/>
    <col min="5669" max="5681" width="5.625" style="1" customWidth="1"/>
    <col min="5682" max="5686" width="10.5" style="1" customWidth="1"/>
    <col min="5687" max="5888" width="11" style="1"/>
    <col min="5889" max="5889" width="3.5" style="1" customWidth="1"/>
    <col min="5890" max="5892" width="12.625" style="1" customWidth="1"/>
    <col min="5893" max="5893" width="10.625" style="1" customWidth="1"/>
    <col min="5894" max="5894" width="12.625" style="1" customWidth="1"/>
    <col min="5895" max="5895" width="13.125" style="1" customWidth="1"/>
    <col min="5896" max="5896" width="13.875" style="1" customWidth="1"/>
    <col min="5897" max="5897" width="17.125" style="1" customWidth="1"/>
    <col min="5898" max="5907" width="18.625" style="1" customWidth="1"/>
    <col min="5908" max="5913" width="12.625" style="1" customWidth="1"/>
    <col min="5914" max="5924" width="3.125" style="1" customWidth="1"/>
    <col min="5925" max="5937" width="5.625" style="1" customWidth="1"/>
    <col min="5938" max="5942" width="10.5" style="1" customWidth="1"/>
    <col min="5943" max="6144" width="11" style="1"/>
    <col min="6145" max="6145" width="3.5" style="1" customWidth="1"/>
    <col min="6146" max="6148" width="12.625" style="1" customWidth="1"/>
    <col min="6149" max="6149" width="10.625" style="1" customWidth="1"/>
    <col min="6150" max="6150" width="12.625" style="1" customWidth="1"/>
    <col min="6151" max="6151" width="13.125" style="1" customWidth="1"/>
    <col min="6152" max="6152" width="13.875" style="1" customWidth="1"/>
    <col min="6153" max="6153" width="17.125" style="1" customWidth="1"/>
    <col min="6154" max="6163" width="18.625" style="1" customWidth="1"/>
    <col min="6164" max="6169" width="12.625" style="1" customWidth="1"/>
    <col min="6170" max="6180" width="3.125" style="1" customWidth="1"/>
    <col min="6181" max="6193" width="5.625" style="1" customWidth="1"/>
    <col min="6194" max="6198" width="10.5" style="1" customWidth="1"/>
    <col min="6199" max="6400" width="11" style="1"/>
    <col min="6401" max="6401" width="3.5" style="1" customWidth="1"/>
    <col min="6402" max="6404" width="12.625" style="1" customWidth="1"/>
    <col min="6405" max="6405" width="10.625" style="1" customWidth="1"/>
    <col min="6406" max="6406" width="12.625" style="1" customWidth="1"/>
    <col min="6407" max="6407" width="13.125" style="1" customWidth="1"/>
    <col min="6408" max="6408" width="13.875" style="1" customWidth="1"/>
    <col min="6409" max="6409" width="17.125" style="1" customWidth="1"/>
    <col min="6410" max="6419" width="18.625" style="1" customWidth="1"/>
    <col min="6420" max="6425" width="12.625" style="1" customWidth="1"/>
    <col min="6426" max="6436" width="3.125" style="1" customWidth="1"/>
    <col min="6437" max="6449" width="5.625" style="1" customWidth="1"/>
    <col min="6450" max="6454" width="10.5" style="1" customWidth="1"/>
    <col min="6455" max="6656" width="11" style="1"/>
    <col min="6657" max="6657" width="3.5" style="1" customWidth="1"/>
    <col min="6658" max="6660" width="12.625" style="1" customWidth="1"/>
    <col min="6661" max="6661" width="10.625" style="1" customWidth="1"/>
    <col min="6662" max="6662" width="12.625" style="1" customWidth="1"/>
    <col min="6663" max="6663" width="13.125" style="1" customWidth="1"/>
    <col min="6664" max="6664" width="13.875" style="1" customWidth="1"/>
    <col min="6665" max="6665" width="17.125" style="1" customWidth="1"/>
    <col min="6666" max="6675" width="18.625" style="1" customWidth="1"/>
    <col min="6676" max="6681" width="12.625" style="1" customWidth="1"/>
    <col min="6682" max="6692" width="3.125" style="1" customWidth="1"/>
    <col min="6693" max="6705" width="5.625" style="1" customWidth="1"/>
    <col min="6706" max="6710" width="10.5" style="1" customWidth="1"/>
    <col min="6711" max="6912" width="11" style="1"/>
    <col min="6913" max="6913" width="3.5" style="1" customWidth="1"/>
    <col min="6914" max="6916" width="12.625" style="1" customWidth="1"/>
    <col min="6917" max="6917" width="10.625" style="1" customWidth="1"/>
    <col min="6918" max="6918" width="12.625" style="1" customWidth="1"/>
    <col min="6919" max="6919" width="13.125" style="1" customWidth="1"/>
    <col min="6920" max="6920" width="13.875" style="1" customWidth="1"/>
    <col min="6921" max="6921" width="17.125" style="1" customWidth="1"/>
    <col min="6922" max="6931" width="18.625" style="1" customWidth="1"/>
    <col min="6932" max="6937" width="12.625" style="1" customWidth="1"/>
    <col min="6938" max="6948" width="3.125" style="1" customWidth="1"/>
    <col min="6949" max="6961" width="5.625" style="1" customWidth="1"/>
    <col min="6962" max="6966" width="10.5" style="1" customWidth="1"/>
    <col min="6967" max="7168" width="11" style="1"/>
    <col min="7169" max="7169" width="3.5" style="1" customWidth="1"/>
    <col min="7170" max="7172" width="12.625" style="1" customWidth="1"/>
    <col min="7173" max="7173" width="10.625" style="1" customWidth="1"/>
    <col min="7174" max="7174" width="12.625" style="1" customWidth="1"/>
    <col min="7175" max="7175" width="13.125" style="1" customWidth="1"/>
    <col min="7176" max="7176" width="13.875" style="1" customWidth="1"/>
    <col min="7177" max="7177" width="17.125" style="1" customWidth="1"/>
    <col min="7178" max="7187" width="18.625" style="1" customWidth="1"/>
    <col min="7188" max="7193" width="12.625" style="1" customWidth="1"/>
    <col min="7194" max="7204" width="3.125" style="1" customWidth="1"/>
    <col min="7205" max="7217" width="5.625" style="1" customWidth="1"/>
    <col min="7218" max="7222" width="10.5" style="1" customWidth="1"/>
    <col min="7223" max="7424" width="11" style="1"/>
    <col min="7425" max="7425" width="3.5" style="1" customWidth="1"/>
    <col min="7426" max="7428" width="12.625" style="1" customWidth="1"/>
    <col min="7429" max="7429" width="10.625" style="1" customWidth="1"/>
    <col min="7430" max="7430" width="12.625" style="1" customWidth="1"/>
    <col min="7431" max="7431" width="13.125" style="1" customWidth="1"/>
    <col min="7432" max="7432" width="13.875" style="1" customWidth="1"/>
    <col min="7433" max="7433" width="17.125" style="1" customWidth="1"/>
    <col min="7434" max="7443" width="18.625" style="1" customWidth="1"/>
    <col min="7444" max="7449" width="12.625" style="1" customWidth="1"/>
    <col min="7450" max="7460" width="3.125" style="1" customWidth="1"/>
    <col min="7461" max="7473" width="5.625" style="1" customWidth="1"/>
    <col min="7474" max="7478" width="10.5" style="1" customWidth="1"/>
    <col min="7479" max="7680" width="11" style="1"/>
    <col min="7681" max="7681" width="3.5" style="1" customWidth="1"/>
    <col min="7682" max="7684" width="12.625" style="1" customWidth="1"/>
    <col min="7685" max="7685" width="10.625" style="1" customWidth="1"/>
    <col min="7686" max="7686" width="12.625" style="1" customWidth="1"/>
    <col min="7687" max="7687" width="13.125" style="1" customWidth="1"/>
    <col min="7688" max="7688" width="13.875" style="1" customWidth="1"/>
    <col min="7689" max="7689" width="17.125" style="1" customWidth="1"/>
    <col min="7690" max="7699" width="18.625" style="1" customWidth="1"/>
    <col min="7700" max="7705" width="12.625" style="1" customWidth="1"/>
    <col min="7706" max="7716" width="3.125" style="1" customWidth="1"/>
    <col min="7717" max="7729" width="5.625" style="1" customWidth="1"/>
    <col min="7730" max="7734" width="10.5" style="1" customWidth="1"/>
    <col min="7735" max="7936" width="11" style="1"/>
    <col min="7937" max="7937" width="3.5" style="1" customWidth="1"/>
    <col min="7938" max="7940" width="12.625" style="1" customWidth="1"/>
    <col min="7941" max="7941" width="10.625" style="1" customWidth="1"/>
    <col min="7942" max="7942" width="12.625" style="1" customWidth="1"/>
    <col min="7943" max="7943" width="13.125" style="1" customWidth="1"/>
    <col min="7944" max="7944" width="13.875" style="1" customWidth="1"/>
    <col min="7945" max="7945" width="17.125" style="1" customWidth="1"/>
    <col min="7946" max="7955" width="18.625" style="1" customWidth="1"/>
    <col min="7956" max="7961" width="12.625" style="1" customWidth="1"/>
    <col min="7962" max="7972" width="3.125" style="1" customWidth="1"/>
    <col min="7973" max="7985" width="5.625" style="1" customWidth="1"/>
    <col min="7986" max="7990" width="10.5" style="1" customWidth="1"/>
    <col min="7991" max="8192" width="11" style="1"/>
    <col min="8193" max="8193" width="3.5" style="1" customWidth="1"/>
    <col min="8194" max="8196" width="12.625" style="1" customWidth="1"/>
    <col min="8197" max="8197" width="10.625" style="1" customWidth="1"/>
    <col min="8198" max="8198" width="12.625" style="1" customWidth="1"/>
    <col min="8199" max="8199" width="13.125" style="1" customWidth="1"/>
    <col min="8200" max="8200" width="13.875" style="1" customWidth="1"/>
    <col min="8201" max="8201" width="17.125" style="1" customWidth="1"/>
    <col min="8202" max="8211" width="18.625" style="1" customWidth="1"/>
    <col min="8212" max="8217" width="12.625" style="1" customWidth="1"/>
    <col min="8218" max="8228" width="3.125" style="1" customWidth="1"/>
    <col min="8229" max="8241" width="5.625" style="1" customWidth="1"/>
    <col min="8242" max="8246" width="10.5" style="1" customWidth="1"/>
    <col min="8247" max="8448" width="11" style="1"/>
    <col min="8449" max="8449" width="3.5" style="1" customWidth="1"/>
    <col min="8450" max="8452" width="12.625" style="1" customWidth="1"/>
    <col min="8453" max="8453" width="10.625" style="1" customWidth="1"/>
    <col min="8454" max="8454" width="12.625" style="1" customWidth="1"/>
    <col min="8455" max="8455" width="13.125" style="1" customWidth="1"/>
    <col min="8456" max="8456" width="13.875" style="1" customWidth="1"/>
    <col min="8457" max="8457" width="17.125" style="1" customWidth="1"/>
    <col min="8458" max="8467" width="18.625" style="1" customWidth="1"/>
    <col min="8468" max="8473" width="12.625" style="1" customWidth="1"/>
    <col min="8474" max="8484" width="3.125" style="1" customWidth="1"/>
    <col min="8485" max="8497" width="5.625" style="1" customWidth="1"/>
    <col min="8498" max="8502" width="10.5" style="1" customWidth="1"/>
    <col min="8503" max="8704" width="11" style="1"/>
    <col min="8705" max="8705" width="3.5" style="1" customWidth="1"/>
    <col min="8706" max="8708" width="12.625" style="1" customWidth="1"/>
    <col min="8709" max="8709" width="10.625" style="1" customWidth="1"/>
    <col min="8710" max="8710" width="12.625" style="1" customWidth="1"/>
    <col min="8711" max="8711" width="13.125" style="1" customWidth="1"/>
    <col min="8712" max="8712" width="13.875" style="1" customWidth="1"/>
    <col min="8713" max="8713" width="17.125" style="1" customWidth="1"/>
    <col min="8714" max="8723" width="18.625" style="1" customWidth="1"/>
    <col min="8724" max="8729" width="12.625" style="1" customWidth="1"/>
    <col min="8730" max="8740" width="3.125" style="1" customWidth="1"/>
    <col min="8741" max="8753" width="5.625" style="1" customWidth="1"/>
    <col min="8754" max="8758" width="10.5" style="1" customWidth="1"/>
    <col min="8759" max="8960" width="11" style="1"/>
    <col min="8961" max="8961" width="3.5" style="1" customWidth="1"/>
    <col min="8962" max="8964" width="12.625" style="1" customWidth="1"/>
    <col min="8965" max="8965" width="10.625" style="1" customWidth="1"/>
    <col min="8966" max="8966" width="12.625" style="1" customWidth="1"/>
    <col min="8967" max="8967" width="13.125" style="1" customWidth="1"/>
    <col min="8968" max="8968" width="13.875" style="1" customWidth="1"/>
    <col min="8969" max="8969" width="17.125" style="1" customWidth="1"/>
    <col min="8970" max="8979" width="18.625" style="1" customWidth="1"/>
    <col min="8980" max="8985" width="12.625" style="1" customWidth="1"/>
    <col min="8986" max="8996" width="3.125" style="1" customWidth="1"/>
    <col min="8997" max="9009" width="5.625" style="1" customWidth="1"/>
    <col min="9010" max="9014" width="10.5" style="1" customWidth="1"/>
    <col min="9015" max="9216" width="11" style="1"/>
    <col min="9217" max="9217" width="3.5" style="1" customWidth="1"/>
    <col min="9218" max="9220" width="12.625" style="1" customWidth="1"/>
    <col min="9221" max="9221" width="10.625" style="1" customWidth="1"/>
    <col min="9222" max="9222" width="12.625" style="1" customWidth="1"/>
    <col min="9223" max="9223" width="13.125" style="1" customWidth="1"/>
    <col min="9224" max="9224" width="13.875" style="1" customWidth="1"/>
    <col min="9225" max="9225" width="17.125" style="1" customWidth="1"/>
    <col min="9226" max="9235" width="18.625" style="1" customWidth="1"/>
    <col min="9236" max="9241" width="12.625" style="1" customWidth="1"/>
    <col min="9242" max="9252" width="3.125" style="1" customWidth="1"/>
    <col min="9253" max="9265" width="5.625" style="1" customWidth="1"/>
    <col min="9266" max="9270" width="10.5" style="1" customWidth="1"/>
    <col min="9271" max="9472" width="11" style="1"/>
    <col min="9473" max="9473" width="3.5" style="1" customWidth="1"/>
    <col min="9474" max="9476" width="12.625" style="1" customWidth="1"/>
    <col min="9477" max="9477" width="10.625" style="1" customWidth="1"/>
    <col min="9478" max="9478" width="12.625" style="1" customWidth="1"/>
    <col min="9479" max="9479" width="13.125" style="1" customWidth="1"/>
    <col min="9480" max="9480" width="13.875" style="1" customWidth="1"/>
    <col min="9481" max="9481" width="17.125" style="1" customWidth="1"/>
    <col min="9482" max="9491" width="18.625" style="1" customWidth="1"/>
    <col min="9492" max="9497" width="12.625" style="1" customWidth="1"/>
    <col min="9498" max="9508" width="3.125" style="1" customWidth="1"/>
    <col min="9509" max="9521" width="5.625" style="1" customWidth="1"/>
    <col min="9522" max="9526" width="10.5" style="1" customWidth="1"/>
    <col min="9527" max="9728" width="11" style="1"/>
    <col min="9729" max="9729" width="3.5" style="1" customWidth="1"/>
    <col min="9730" max="9732" width="12.625" style="1" customWidth="1"/>
    <col min="9733" max="9733" width="10.625" style="1" customWidth="1"/>
    <col min="9734" max="9734" width="12.625" style="1" customWidth="1"/>
    <col min="9735" max="9735" width="13.125" style="1" customWidth="1"/>
    <col min="9736" max="9736" width="13.875" style="1" customWidth="1"/>
    <col min="9737" max="9737" width="17.125" style="1" customWidth="1"/>
    <col min="9738" max="9747" width="18.625" style="1" customWidth="1"/>
    <col min="9748" max="9753" width="12.625" style="1" customWidth="1"/>
    <col min="9754" max="9764" width="3.125" style="1" customWidth="1"/>
    <col min="9765" max="9777" width="5.625" style="1" customWidth="1"/>
    <col min="9778" max="9782" width="10.5" style="1" customWidth="1"/>
    <col min="9783" max="9984" width="11" style="1"/>
    <col min="9985" max="9985" width="3.5" style="1" customWidth="1"/>
    <col min="9986" max="9988" width="12.625" style="1" customWidth="1"/>
    <col min="9989" max="9989" width="10.625" style="1" customWidth="1"/>
    <col min="9990" max="9990" width="12.625" style="1" customWidth="1"/>
    <col min="9991" max="9991" width="13.125" style="1" customWidth="1"/>
    <col min="9992" max="9992" width="13.875" style="1" customWidth="1"/>
    <col min="9993" max="9993" width="17.125" style="1" customWidth="1"/>
    <col min="9994" max="10003" width="18.625" style="1" customWidth="1"/>
    <col min="10004" max="10009" width="12.625" style="1" customWidth="1"/>
    <col min="10010" max="10020" width="3.125" style="1" customWidth="1"/>
    <col min="10021" max="10033" width="5.625" style="1" customWidth="1"/>
    <col min="10034" max="10038" width="10.5" style="1" customWidth="1"/>
    <col min="10039" max="10240" width="11" style="1"/>
    <col min="10241" max="10241" width="3.5" style="1" customWidth="1"/>
    <col min="10242" max="10244" width="12.625" style="1" customWidth="1"/>
    <col min="10245" max="10245" width="10.625" style="1" customWidth="1"/>
    <col min="10246" max="10246" width="12.625" style="1" customWidth="1"/>
    <col min="10247" max="10247" width="13.125" style="1" customWidth="1"/>
    <col min="10248" max="10248" width="13.875" style="1" customWidth="1"/>
    <col min="10249" max="10249" width="17.125" style="1" customWidth="1"/>
    <col min="10250" max="10259" width="18.625" style="1" customWidth="1"/>
    <col min="10260" max="10265" width="12.625" style="1" customWidth="1"/>
    <col min="10266" max="10276" width="3.125" style="1" customWidth="1"/>
    <col min="10277" max="10289" width="5.625" style="1" customWidth="1"/>
    <col min="10290" max="10294" width="10.5" style="1" customWidth="1"/>
    <col min="10295" max="10496" width="11" style="1"/>
    <col min="10497" max="10497" width="3.5" style="1" customWidth="1"/>
    <col min="10498" max="10500" width="12.625" style="1" customWidth="1"/>
    <col min="10501" max="10501" width="10.625" style="1" customWidth="1"/>
    <col min="10502" max="10502" width="12.625" style="1" customWidth="1"/>
    <col min="10503" max="10503" width="13.125" style="1" customWidth="1"/>
    <col min="10504" max="10504" width="13.875" style="1" customWidth="1"/>
    <col min="10505" max="10505" width="17.125" style="1" customWidth="1"/>
    <col min="10506" max="10515" width="18.625" style="1" customWidth="1"/>
    <col min="10516" max="10521" width="12.625" style="1" customWidth="1"/>
    <col min="10522" max="10532" width="3.125" style="1" customWidth="1"/>
    <col min="10533" max="10545" width="5.625" style="1" customWidth="1"/>
    <col min="10546" max="10550" width="10.5" style="1" customWidth="1"/>
    <col min="10551" max="10752" width="11" style="1"/>
    <col min="10753" max="10753" width="3.5" style="1" customWidth="1"/>
    <col min="10754" max="10756" width="12.625" style="1" customWidth="1"/>
    <col min="10757" max="10757" width="10.625" style="1" customWidth="1"/>
    <col min="10758" max="10758" width="12.625" style="1" customWidth="1"/>
    <col min="10759" max="10759" width="13.125" style="1" customWidth="1"/>
    <col min="10760" max="10760" width="13.875" style="1" customWidth="1"/>
    <col min="10761" max="10761" width="17.125" style="1" customWidth="1"/>
    <col min="10762" max="10771" width="18.625" style="1" customWidth="1"/>
    <col min="10772" max="10777" width="12.625" style="1" customWidth="1"/>
    <col min="10778" max="10788" width="3.125" style="1" customWidth="1"/>
    <col min="10789" max="10801" width="5.625" style="1" customWidth="1"/>
    <col min="10802" max="10806" width="10.5" style="1" customWidth="1"/>
    <col min="10807" max="11008" width="11" style="1"/>
    <col min="11009" max="11009" width="3.5" style="1" customWidth="1"/>
    <col min="11010" max="11012" width="12.625" style="1" customWidth="1"/>
    <col min="11013" max="11013" width="10.625" style="1" customWidth="1"/>
    <col min="11014" max="11014" width="12.625" style="1" customWidth="1"/>
    <col min="11015" max="11015" width="13.125" style="1" customWidth="1"/>
    <col min="11016" max="11016" width="13.875" style="1" customWidth="1"/>
    <col min="11017" max="11017" width="17.125" style="1" customWidth="1"/>
    <col min="11018" max="11027" width="18.625" style="1" customWidth="1"/>
    <col min="11028" max="11033" width="12.625" style="1" customWidth="1"/>
    <col min="11034" max="11044" width="3.125" style="1" customWidth="1"/>
    <col min="11045" max="11057" width="5.625" style="1" customWidth="1"/>
    <col min="11058" max="11062" width="10.5" style="1" customWidth="1"/>
    <col min="11063" max="11264" width="11" style="1"/>
    <col min="11265" max="11265" width="3.5" style="1" customWidth="1"/>
    <col min="11266" max="11268" width="12.625" style="1" customWidth="1"/>
    <col min="11269" max="11269" width="10.625" style="1" customWidth="1"/>
    <col min="11270" max="11270" width="12.625" style="1" customWidth="1"/>
    <col min="11271" max="11271" width="13.125" style="1" customWidth="1"/>
    <col min="11272" max="11272" width="13.875" style="1" customWidth="1"/>
    <col min="11273" max="11273" width="17.125" style="1" customWidth="1"/>
    <col min="11274" max="11283" width="18.625" style="1" customWidth="1"/>
    <col min="11284" max="11289" width="12.625" style="1" customWidth="1"/>
    <col min="11290" max="11300" width="3.125" style="1" customWidth="1"/>
    <col min="11301" max="11313" width="5.625" style="1" customWidth="1"/>
    <col min="11314" max="11318" width="10.5" style="1" customWidth="1"/>
    <col min="11319" max="11520" width="11" style="1"/>
    <col min="11521" max="11521" width="3.5" style="1" customWidth="1"/>
    <col min="11522" max="11524" width="12.625" style="1" customWidth="1"/>
    <col min="11525" max="11525" width="10.625" style="1" customWidth="1"/>
    <col min="11526" max="11526" width="12.625" style="1" customWidth="1"/>
    <col min="11527" max="11527" width="13.125" style="1" customWidth="1"/>
    <col min="11528" max="11528" width="13.875" style="1" customWidth="1"/>
    <col min="11529" max="11529" width="17.125" style="1" customWidth="1"/>
    <col min="11530" max="11539" width="18.625" style="1" customWidth="1"/>
    <col min="11540" max="11545" width="12.625" style="1" customWidth="1"/>
    <col min="11546" max="11556" width="3.125" style="1" customWidth="1"/>
    <col min="11557" max="11569" width="5.625" style="1" customWidth="1"/>
    <col min="11570" max="11574" width="10.5" style="1" customWidth="1"/>
    <col min="11575" max="11776" width="11" style="1"/>
    <col min="11777" max="11777" width="3.5" style="1" customWidth="1"/>
    <col min="11778" max="11780" width="12.625" style="1" customWidth="1"/>
    <col min="11781" max="11781" width="10.625" style="1" customWidth="1"/>
    <col min="11782" max="11782" width="12.625" style="1" customWidth="1"/>
    <col min="11783" max="11783" width="13.125" style="1" customWidth="1"/>
    <col min="11784" max="11784" width="13.875" style="1" customWidth="1"/>
    <col min="11785" max="11785" width="17.125" style="1" customWidth="1"/>
    <col min="11786" max="11795" width="18.625" style="1" customWidth="1"/>
    <col min="11796" max="11801" width="12.625" style="1" customWidth="1"/>
    <col min="11802" max="11812" width="3.125" style="1" customWidth="1"/>
    <col min="11813" max="11825" width="5.625" style="1" customWidth="1"/>
    <col min="11826" max="11830" width="10.5" style="1" customWidth="1"/>
    <col min="11831" max="12032" width="11" style="1"/>
    <col min="12033" max="12033" width="3.5" style="1" customWidth="1"/>
    <col min="12034" max="12036" width="12.625" style="1" customWidth="1"/>
    <col min="12037" max="12037" width="10.625" style="1" customWidth="1"/>
    <col min="12038" max="12038" width="12.625" style="1" customWidth="1"/>
    <col min="12039" max="12039" width="13.125" style="1" customWidth="1"/>
    <col min="12040" max="12040" width="13.875" style="1" customWidth="1"/>
    <col min="12041" max="12041" width="17.125" style="1" customWidth="1"/>
    <col min="12042" max="12051" width="18.625" style="1" customWidth="1"/>
    <col min="12052" max="12057" width="12.625" style="1" customWidth="1"/>
    <col min="12058" max="12068" width="3.125" style="1" customWidth="1"/>
    <col min="12069" max="12081" width="5.625" style="1" customWidth="1"/>
    <col min="12082" max="12086" width="10.5" style="1" customWidth="1"/>
    <col min="12087" max="12288" width="11" style="1"/>
    <col min="12289" max="12289" width="3.5" style="1" customWidth="1"/>
    <col min="12290" max="12292" width="12.625" style="1" customWidth="1"/>
    <col min="12293" max="12293" width="10.625" style="1" customWidth="1"/>
    <col min="12294" max="12294" width="12.625" style="1" customWidth="1"/>
    <col min="12295" max="12295" width="13.125" style="1" customWidth="1"/>
    <col min="12296" max="12296" width="13.875" style="1" customWidth="1"/>
    <col min="12297" max="12297" width="17.125" style="1" customWidth="1"/>
    <col min="12298" max="12307" width="18.625" style="1" customWidth="1"/>
    <col min="12308" max="12313" width="12.625" style="1" customWidth="1"/>
    <col min="12314" max="12324" width="3.125" style="1" customWidth="1"/>
    <col min="12325" max="12337" width="5.625" style="1" customWidth="1"/>
    <col min="12338" max="12342" width="10.5" style="1" customWidth="1"/>
    <col min="12343" max="12544" width="11" style="1"/>
    <col min="12545" max="12545" width="3.5" style="1" customWidth="1"/>
    <col min="12546" max="12548" width="12.625" style="1" customWidth="1"/>
    <col min="12549" max="12549" width="10.625" style="1" customWidth="1"/>
    <col min="12550" max="12550" width="12.625" style="1" customWidth="1"/>
    <col min="12551" max="12551" width="13.125" style="1" customWidth="1"/>
    <col min="12552" max="12552" width="13.875" style="1" customWidth="1"/>
    <col min="12553" max="12553" width="17.125" style="1" customWidth="1"/>
    <col min="12554" max="12563" width="18.625" style="1" customWidth="1"/>
    <col min="12564" max="12569" width="12.625" style="1" customWidth="1"/>
    <col min="12570" max="12580" width="3.125" style="1" customWidth="1"/>
    <col min="12581" max="12593" width="5.625" style="1" customWidth="1"/>
    <col min="12594" max="12598" width="10.5" style="1" customWidth="1"/>
    <col min="12599" max="12800" width="11" style="1"/>
    <col min="12801" max="12801" width="3.5" style="1" customWidth="1"/>
    <col min="12802" max="12804" width="12.625" style="1" customWidth="1"/>
    <col min="12805" max="12805" width="10.625" style="1" customWidth="1"/>
    <col min="12806" max="12806" width="12.625" style="1" customWidth="1"/>
    <col min="12807" max="12807" width="13.125" style="1" customWidth="1"/>
    <col min="12808" max="12808" width="13.875" style="1" customWidth="1"/>
    <col min="12809" max="12809" width="17.125" style="1" customWidth="1"/>
    <col min="12810" max="12819" width="18.625" style="1" customWidth="1"/>
    <col min="12820" max="12825" width="12.625" style="1" customWidth="1"/>
    <col min="12826" max="12836" width="3.125" style="1" customWidth="1"/>
    <col min="12837" max="12849" width="5.625" style="1" customWidth="1"/>
    <col min="12850" max="12854" width="10.5" style="1" customWidth="1"/>
    <col min="12855" max="13056" width="11" style="1"/>
    <col min="13057" max="13057" width="3.5" style="1" customWidth="1"/>
    <col min="13058" max="13060" width="12.625" style="1" customWidth="1"/>
    <col min="13061" max="13061" width="10.625" style="1" customWidth="1"/>
    <col min="13062" max="13062" width="12.625" style="1" customWidth="1"/>
    <col min="13063" max="13063" width="13.125" style="1" customWidth="1"/>
    <col min="13064" max="13064" width="13.875" style="1" customWidth="1"/>
    <col min="13065" max="13065" width="17.125" style="1" customWidth="1"/>
    <col min="13066" max="13075" width="18.625" style="1" customWidth="1"/>
    <col min="13076" max="13081" width="12.625" style="1" customWidth="1"/>
    <col min="13082" max="13092" width="3.125" style="1" customWidth="1"/>
    <col min="13093" max="13105" width="5.625" style="1" customWidth="1"/>
    <col min="13106" max="13110" width="10.5" style="1" customWidth="1"/>
    <col min="13111" max="13312" width="11" style="1"/>
    <col min="13313" max="13313" width="3.5" style="1" customWidth="1"/>
    <col min="13314" max="13316" width="12.625" style="1" customWidth="1"/>
    <col min="13317" max="13317" width="10.625" style="1" customWidth="1"/>
    <col min="13318" max="13318" width="12.625" style="1" customWidth="1"/>
    <col min="13319" max="13319" width="13.125" style="1" customWidth="1"/>
    <col min="13320" max="13320" width="13.875" style="1" customWidth="1"/>
    <col min="13321" max="13321" width="17.125" style="1" customWidth="1"/>
    <col min="13322" max="13331" width="18.625" style="1" customWidth="1"/>
    <col min="13332" max="13337" width="12.625" style="1" customWidth="1"/>
    <col min="13338" max="13348" width="3.125" style="1" customWidth="1"/>
    <col min="13349" max="13361" width="5.625" style="1" customWidth="1"/>
    <col min="13362" max="13366" width="10.5" style="1" customWidth="1"/>
    <col min="13367" max="13568" width="11" style="1"/>
    <col min="13569" max="13569" width="3.5" style="1" customWidth="1"/>
    <col min="13570" max="13572" width="12.625" style="1" customWidth="1"/>
    <col min="13573" max="13573" width="10.625" style="1" customWidth="1"/>
    <col min="13574" max="13574" width="12.625" style="1" customWidth="1"/>
    <col min="13575" max="13575" width="13.125" style="1" customWidth="1"/>
    <col min="13576" max="13576" width="13.875" style="1" customWidth="1"/>
    <col min="13577" max="13577" width="17.125" style="1" customWidth="1"/>
    <col min="13578" max="13587" width="18.625" style="1" customWidth="1"/>
    <col min="13588" max="13593" width="12.625" style="1" customWidth="1"/>
    <col min="13594" max="13604" width="3.125" style="1" customWidth="1"/>
    <col min="13605" max="13617" width="5.625" style="1" customWidth="1"/>
    <col min="13618" max="13622" width="10.5" style="1" customWidth="1"/>
    <col min="13623" max="13824" width="11" style="1"/>
    <col min="13825" max="13825" width="3.5" style="1" customWidth="1"/>
    <col min="13826" max="13828" width="12.625" style="1" customWidth="1"/>
    <col min="13829" max="13829" width="10.625" style="1" customWidth="1"/>
    <col min="13830" max="13830" width="12.625" style="1" customWidth="1"/>
    <col min="13831" max="13831" width="13.125" style="1" customWidth="1"/>
    <col min="13832" max="13832" width="13.875" style="1" customWidth="1"/>
    <col min="13833" max="13833" width="17.125" style="1" customWidth="1"/>
    <col min="13834" max="13843" width="18.625" style="1" customWidth="1"/>
    <col min="13844" max="13849" width="12.625" style="1" customWidth="1"/>
    <col min="13850" max="13860" width="3.125" style="1" customWidth="1"/>
    <col min="13861" max="13873" width="5.625" style="1" customWidth="1"/>
    <col min="13874" max="13878" width="10.5" style="1" customWidth="1"/>
    <col min="13879" max="14080" width="11" style="1"/>
    <col min="14081" max="14081" width="3.5" style="1" customWidth="1"/>
    <col min="14082" max="14084" width="12.625" style="1" customWidth="1"/>
    <col min="14085" max="14085" width="10.625" style="1" customWidth="1"/>
    <col min="14086" max="14086" width="12.625" style="1" customWidth="1"/>
    <col min="14087" max="14087" width="13.125" style="1" customWidth="1"/>
    <col min="14088" max="14088" width="13.875" style="1" customWidth="1"/>
    <col min="14089" max="14089" width="17.125" style="1" customWidth="1"/>
    <col min="14090" max="14099" width="18.625" style="1" customWidth="1"/>
    <col min="14100" max="14105" width="12.625" style="1" customWidth="1"/>
    <col min="14106" max="14116" width="3.125" style="1" customWidth="1"/>
    <col min="14117" max="14129" width="5.625" style="1" customWidth="1"/>
    <col min="14130" max="14134" width="10.5" style="1" customWidth="1"/>
    <col min="14135" max="14336" width="11" style="1"/>
    <col min="14337" max="14337" width="3.5" style="1" customWidth="1"/>
    <col min="14338" max="14340" width="12.625" style="1" customWidth="1"/>
    <col min="14341" max="14341" width="10.625" style="1" customWidth="1"/>
    <col min="14342" max="14342" width="12.625" style="1" customWidth="1"/>
    <col min="14343" max="14343" width="13.125" style="1" customWidth="1"/>
    <col min="14344" max="14344" width="13.875" style="1" customWidth="1"/>
    <col min="14345" max="14345" width="17.125" style="1" customWidth="1"/>
    <col min="14346" max="14355" width="18.625" style="1" customWidth="1"/>
    <col min="14356" max="14361" width="12.625" style="1" customWidth="1"/>
    <col min="14362" max="14372" width="3.125" style="1" customWidth="1"/>
    <col min="14373" max="14385" width="5.625" style="1" customWidth="1"/>
    <col min="14386" max="14390" width="10.5" style="1" customWidth="1"/>
    <col min="14391" max="14592" width="11" style="1"/>
    <col min="14593" max="14593" width="3.5" style="1" customWidth="1"/>
    <col min="14594" max="14596" width="12.625" style="1" customWidth="1"/>
    <col min="14597" max="14597" width="10.625" style="1" customWidth="1"/>
    <col min="14598" max="14598" width="12.625" style="1" customWidth="1"/>
    <col min="14599" max="14599" width="13.125" style="1" customWidth="1"/>
    <col min="14600" max="14600" width="13.875" style="1" customWidth="1"/>
    <col min="14601" max="14601" width="17.125" style="1" customWidth="1"/>
    <col min="14602" max="14611" width="18.625" style="1" customWidth="1"/>
    <col min="14612" max="14617" width="12.625" style="1" customWidth="1"/>
    <col min="14618" max="14628" width="3.125" style="1" customWidth="1"/>
    <col min="14629" max="14641" width="5.625" style="1" customWidth="1"/>
    <col min="14642" max="14646" width="10.5" style="1" customWidth="1"/>
    <col min="14647" max="14848" width="11" style="1"/>
    <col min="14849" max="14849" width="3.5" style="1" customWidth="1"/>
    <col min="14850" max="14852" width="12.625" style="1" customWidth="1"/>
    <col min="14853" max="14853" width="10.625" style="1" customWidth="1"/>
    <col min="14854" max="14854" width="12.625" style="1" customWidth="1"/>
    <col min="14855" max="14855" width="13.125" style="1" customWidth="1"/>
    <col min="14856" max="14856" width="13.875" style="1" customWidth="1"/>
    <col min="14857" max="14857" width="17.125" style="1" customWidth="1"/>
    <col min="14858" max="14867" width="18.625" style="1" customWidth="1"/>
    <col min="14868" max="14873" width="12.625" style="1" customWidth="1"/>
    <col min="14874" max="14884" width="3.125" style="1" customWidth="1"/>
    <col min="14885" max="14897" width="5.625" style="1" customWidth="1"/>
    <col min="14898" max="14902" width="10.5" style="1" customWidth="1"/>
    <col min="14903" max="15104" width="11" style="1"/>
    <col min="15105" max="15105" width="3.5" style="1" customWidth="1"/>
    <col min="15106" max="15108" width="12.625" style="1" customWidth="1"/>
    <col min="15109" max="15109" width="10.625" style="1" customWidth="1"/>
    <col min="15110" max="15110" width="12.625" style="1" customWidth="1"/>
    <col min="15111" max="15111" width="13.125" style="1" customWidth="1"/>
    <col min="15112" max="15112" width="13.875" style="1" customWidth="1"/>
    <col min="15113" max="15113" width="17.125" style="1" customWidth="1"/>
    <col min="15114" max="15123" width="18.625" style="1" customWidth="1"/>
    <col min="15124" max="15129" width="12.625" style="1" customWidth="1"/>
    <col min="15130" max="15140" width="3.125" style="1" customWidth="1"/>
    <col min="15141" max="15153" width="5.625" style="1" customWidth="1"/>
    <col min="15154" max="15158" width="10.5" style="1" customWidth="1"/>
    <col min="15159" max="15360" width="11" style="1"/>
    <col min="15361" max="15361" width="3.5" style="1" customWidth="1"/>
    <col min="15362" max="15364" width="12.625" style="1" customWidth="1"/>
    <col min="15365" max="15365" width="10.625" style="1" customWidth="1"/>
    <col min="15366" max="15366" width="12.625" style="1" customWidth="1"/>
    <col min="15367" max="15367" width="13.125" style="1" customWidth="1"/>
    <col min="15368" max="15368" width="13.875" style="1" customWidth="1"/>
    <col min="15369" max="15369" width="17.125" style="1" customWidth="1"/>
    <col min="15370" max="15379" width="18.625" style="1" customWidth="1"/>
    <col min="15380" max="15385" width="12.625" style="1" customWidth="1"/>
    <col min="15386" max="15396" width="3.125" style="1" customWidth="1"/>
    <col min="15397" max="15409" width="5.625" style="1" customWidth="1"/>
    <col min="15410" max="15414" width="10.5" style="1" customWidth="1"/>
    <col min="15415" max="15616" width="11" style="1"/>
    <col min="15617" max="15617" width="3.5" style="1" customWidth="1"/>
    <col min="15618" max="15620" width="12.625" style="1" customWidth="1"/>
    <col min="15621" max="15621" width="10.625" style="1" customWidth="1"/>
    <col min="15622" max="15622" width="12.625" style="1" customWidth="1"/>
    <col min="15623" max="15623" width="13.125" style="1" customWidth="1"/>
    <col min="15624" max="15624" width="13.875" style="1" customWidth="1"/>
    <col min="15625" max="15625" width="17.125" style="1" customWidth="1"/>
    <col min="15626" max="15635" width="18.625" style="1" customWidth="1"/>
    <col min="15636" max="15641" width="12.625" style="1" customWidth="1"/>
    <col min="15642" max="15652" width="3.125" style="1" customWidth="1"/>
    <col min="15653" max="15665" width="5.625" style="1" customWidth="1"/>
    <col min="15666" max="15670" width="10.5" style="1" customWidth="1"/>
    <col min="15671" max="15872" width="11" style="1"/>
    <col min="15873" max="15873" width="3.5" style="1" customWidth="1"/>
    <col min="15874" max="15876" width="12.625" style="1" customWidth="1"/>
    <col min="15877" max="15877" width="10.625" style="1" customWidth="1"/>
    <col min="15878" max="15878" width="12.625" style="1" customWidth="1"/>
    <col min="15879" max="15879" width="13.125" style="1" customWidth="1"/>
    <col min="15880" max="15880" width="13.875" style="1" customWidth="1"/>
    <col min="15881" max="15881" width="17.125" style="1" customWidth="1"/>
    <col min="15882" max="15891" width="18.625" style="1" customWidth="1"/>
    <col min="15892" max="15897" width="12.625" style="1" customWidth="1"/>
    <col min="15898" max="15908" width="3.125" style="1" customWidth="1"/>
    <col min="15909" max="15921" width="5.625" style="1" customWidth="1"/>
    <col min="15922" max="15926" width="10.5" style="1" customWidth="1"/>
    <col min="15927" max="16128" width="11" style="1"/>
    <col min="16129" max="16129" width="3.5" style="1" customWidth="1"/>
    <col min="16130" max="16132" width="12.625" style="1" customWidth="1"/>
    <col min="16133" max="16133" width="10.625" style="1" customWidth="1"/>
    <col min="16134" max="16134" width="12.625" style="1" customWidth="1"/>
    <col min="16135" max="16135" width="13.125" style="1" customWidth="1"/>
    <col min="16136" max="16136" width="13.875" style="1" customWidth="1"/>
    <col min="16137" max="16137" width="17.125" style="1" customWidth="1"/>
    <col min="16138" max="16147" width="18.625" style="1" customWidth="1"/>
    <col min="16148" max="16153" width="12.625" style="1" customWidth="1"/>
    <col min="16154" max="16164" width="3.125" style="1" customWidth="1"/>
    <col min="16165" max="16177" width="5.625" style="1" customWidth="1"/>
    <col min="16178" max="16182" width="10.5" style="1" customWidth="1"/>
    <col min="16183" max="16384" width="11" style="1"/>
  </cols>
  <sheetData>
    <row r="1" spans="2:8" ht="27" customHeight="1"/>
    <row r="2" spans="2:8" ht="27" customHeight="1"/>
    <row r="3" spans="2:8" ht="27" customHeight="1"/>
    <row r="4" spans="2:8" ht="27" customHeight="1">
      <c r="G4" s="122" t="s">
        <v>44</v>
      </c>
      <c r="H4" s="123"/>
    </row>
    <row r="5" spans="2:8" ht="27" customHeight="1"/>
    <row r="6" spans="2:8" ht="27" customHeight="1"/>
    <row r="7" spans="2:8" ht="27" customHeight="1">
      <c r="C7" s="2" t="s">
        <v>0</v>
      </c>
    </row>
    <row r="8" spans="2:8" ht="24" customHeight="1">
      <c r="C8" s="3"/>
    </row>
    <row r="9" spans="2:8" ht="24" customHeight="1"/>
    <row r="10" spans="2:8" ht="24" customHeight="1">
      <c r="B10" s="1" t="s">
        <v>1</v>
      </c>
    </row>
    <row r="11" spans="2:8" ht="24" customHeight="1">
      <c r="B11" s="1" t="s">
        <v>114</v>
      </c>
    </row>
    <row r="12" spans="2:8" ht="24" customHeight="1"/>
    <row r="13" spans="2:8" ht="24" customHeight="1">
      <c r="D13" s="4" t="s">
        <v>2</v>
      </c>
    </row>
    <row r="14" spans="2:8" ht="24" customHeight="1">
      <c r="E14" s="5" t="s">
        <v>3</v>
      </c>
      <c r="F14" s="1" t="s">
        <v>6</v>
      </c>
      <c r="G14" s="1" t="s">
        <v>98</v>
      </c>
    </row>
    <row r="15" spans="2:8" ht="24" customHeight="1">
      <c r="E15" s="121" t="s">
        <v>113</v>
      </c>
      <c r="F15" s="1" t="s">
        <v>6</v>
      </c>
      <c r="H15" s="6" t="s">
        <v>122</v>
      </c>
    </row>
    <row r="16" spans="2:8" ht="24" customHeight="1">
      <c r="E16" s="5" t="s">
        <v>4</v>
      </c>
      <c r="F16" s="1" t="s">
        <v>6</v>
      </c>
      <c r="H16" s="6" t="s">
        <v>7</v>
      </c>
    </row>
    <row r="17" spans="2:2" ht="24" customHeight="1"/>
    <row r="18" spans="2:2" ht="24" customHeight="1"/>
    <row r="19" spans="2:2" ht="24" customHeight="1"/>
    <row r="20" spans="2:2" ht="24" customHeight="1">
      <c r="B20" s="1" t="s">
        <v>5</v>
      </c>
    </row>
    <row r="21" spans="2:2" ht="24" customHeight="1"/>
    <row r="22" spans="2:2" ht="24" customHeight="1"/>
    <row r="23" spans="2:2" ht="24" customHeight="1"/>
    <row r="24" spans="2:2" ht="24" customHeight="1"/>
    <row r="25" spans="2:2" ht="27" customHeight="1"/>
    <row r="26" spans="2:2" ht="27" customHeight="1"/>
    <row r="27" spans="2:2" ht="27" customHeight="1"/>
    <row r="28" spans="2:2" ht="27" customHeight="1"/>
    <row r="29" spans="2:2" ht="27" customHeight="1"/>
    <row r="30" spans="2:2" ht="27" customHeight="1"/>
    <row r="31" spans="2:2" ht="27" customHeight="1"/>
    <row r="32" spans="2: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</sheetData>
  <mergeCells count="1">
    <mergeCell ref="G4:H4"/>
  </mergeCells>
  <phoneticPr fontId="1"/>
  <pageMargins left="0.78740157480314965" right="0.39370078740157483" top="0.78740157480314965" bottom="0.39370078740157483" header="0.51181102362204722" footer="0.51181102362204722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0544-AD19-4349-B78F-A7C94865BC5E}">
  <sheetPr>
    <tabColor theme="6" tint="0.39997558519241921"/>
  </sheetPr>
  <dimension ref="B1:H71"/>
  <sheetViews>
    <sheetView topLeftCell="A10" workbookViewId="0"/>
  </sheetViews>
  <sheetFormatPr defaultColWidth="11" defaultRowHeight="14.25"/>
  <cols>
    <col min="1" max="1" width="3.5" style="50" customWidth="1"/>
    <col min="2" max="3" width="12.625" style="50" customWidth="1"/>
    <col min="4" max="4" width="10.5" style="50" customWidth="1"/>
    <col min="5" max="5" width="10.625" style="50" customWidth="1"/>
    <col min="6" max="6" width="2.625" style="50" customWidth="1"/>
    <col min="7" max="7" width="29.125" style="50" customWidth="1"/>
    <col min="8" max="8" width="4.125" style="50" customWidth="1"/>
    <col min="9" max="9" width="17.125" style="50" customWidth="1"/>
    <col min="10" max="19" width="18.625" style="50" customWidth="1"/>
    <col min="20" max="25" width="12.625" style="50" customWidth="1"/>
    <col min="26" max="36" width="3.125" style="50" customWidth="1"/>
    <col min="37" max="49" width="5.625" style="50" customWidth="1"/>
    <col min="50" max="54" width="10.5" style="50" customWidth="1"/>
    <col min="55" max="256" width="11" style="50"/>
    <col min="257" max="257" width="3.5" style="50" customWidth="1"/>
    <col min="258" max="260" width="12.625" style="50" customWidth="1"/>
    <col min="261" max="261" width="10.625" style="50" customWidth="1"/>
    <col min="262" max="262" width="12.625" style="50" customWidth="1"/>
    <col min="263" max="263" width="13.125" style="50" customWidth="1"/>
    <col min="264" max="264" width="13.875" style="50" customWidth="1"/>
    <col min="265" max="265" width="17.125" style="50" customWidth="1"/>
    <col min="266" max="275" width="18.625" style="50" customWidth="1"/>
    <col min="276" max="281" width="12.625" style="50" customWidth="1"/>
    <col min="282" max="292" width="3.125" style="50" customWidth="1"/>
    <col min="293" max="305" width="5.625" style="50" customWidth="1"/>
    <col min="306" max="310" width="10.5" style="50" customWidth="1"/>
    <col min="311" max="512" width="11" style="50"/>
    <col min="513" max="513" width="3.5" style="50" customWidth="1"/>
    <col min="514" max="516" width="12.625" style="50" customWidth="1"/>
    <col min="517" max="517" width="10.625" style="50" customWidth="1"/>
    <col min="518" max="518" width="12.625" style="50" customWidth="1"/>
    <col min="519" max="519" width="13.125" style="50" customWidth="1"/>
    <col min="520" max="520" width="13.875" style="50" customWidth="1"/>
    <col min="521" max="521" width="17.125" style="50" customWidth="1"/>
    <col min="522" max="531" width="18.625" style="50" customWidth="1"/>
    <col min="532" max="537" width="12.625" style="50" customWidth="1"/>
    <col min="538" max="548" width="3.125" style="50" customWidth="1"/>
    <col min="549" max="561" width="5.625" style="50" customWidth="1"/>
    <col min="562" max="566" width="10.5" style="50" customWidth="1"/>
    <col min="567" max="768" width="11" style="50"/>
    <col min="769" max="769" width="3.5" style="50" customWidth="1"/>
    <col min="770" max="772" width="12.625" style="50" customWidth="1"/>
    <col min="773" max="773" width="10.625" style="50" customWidth="1"/>
    <col min="774" max="774" width="12.625" style="50" customWidth="1"/>
    <col min="775" max="775" width="13.125" style="50" customWidth="1"/>
    <col min="776" max="776" width="13.875" style="50" customWidth="1"/>
    <col min="777" max="777" width="17.125" style="50" customWidth="1"/>
    <col min="778" max="787" width="18.625" style="50" customWidth="1"/>
    <col min="788" max="793" width="12.625" style="50" customWidth="1"/>
    <col min="794" max="804" width="3.125" style="50" customWidth="1"/>
    <col min="805" max="817" width="5.625" style="50" customWidth="1"/>
    <col min="818" max="822" width="10.5" style="50" customWidth="1"/>
    <col min="823" max="1024" width="11" style="50"/>
    <col min="1025" max="1025" width="3.5" style="50" customWidth="1"/>
    <col min="1026" max="1028" width="12.625" style="50" customWidth="1"/>
    <col min="1029" max="1029" width="10.625" style="50" customWidth="1"/>
    <col min="1030" max="1030" width="12.625" style="50" customWidth="1"/>
    <col min="1031" max="1031" width="13.125" style="50" customWidth="1"/>
    <col min="1032" max="1032" width="13.875" style="50" customWidth="1"/>
    <col min="1033" max="1033" width="17.125" style="50" customWidth="1"/>
    <col min="1034" max="1043" width="18.625" style="50" customWidth="1"/>
    <col min="1044" max="1049" width="12.625" style="50" customWidth="1"/>
    <col min="1050" max="1060" width="3.125" style="50" customWidth="1"/>
    <col min="1061" max="1073" width="5.625" style="50" customWidth="1"/>
    <col min="1074" max="1078" width="10.5" style="50" customWidth="1"/>
    <col min="1079" max="1280" width="11" style="50"/>
    <col min="1281" max="1281" width="3.5" style="50" customWidth="1"/>
    <col min="1282" max="1284" width="12.625" style="50" customWidth="1"/>
    <col min="1285" max="1285" width="10.625" style="50" customWidth="1"/>
    <col min="1286" max="1286" width="12.625" style="50" customWidth="1"/>
    <col min="1287" max="1287" width="13.125" style="50" customWidth="1"/>
    <col min="1288" max="1288" width="13.875" style="50" customWidth="1"/>
    <col min="1289" max="1289" width="17.125" style="50" customWidth="1"/>
    <col min="1290" max="1299" width="18.625" style="50" customWidth="1"/>
    <col min="1300" max="1305" width="12.625" style="50" customWidth="1"/>
    <col min="1306" max="1316" width="3.125" style="50" customWidth="1"/>
    <col min="1317" max="1329" width="5.625" style="50" customWidth="1"/>
    <col min="1330" max="1334" width="10.5" style="50" customWidth="1"/>
    <col min="1335" max="1536" width="11" style="50"/>
    <col min="1537" max="1537" width="3.5" style="50" customWidth="1"/>
    <col min="1538" max="1540" width="12.625" style="50" customWidth="1"/>
    <col min="1541" max="1541" width="10.625" style="50" customWidth="1"/>
    <col min="1542" max="1542" width="12.625" style="50" customWidth="1"/>
    <col min="1543" max="1543" width="13.125" style="50" customWidth="1"/>
    <col min="1544" max="1544" width="13.875" style="50" customWidth="1"/>
    <col min="1545" max="1545" width="17.125" style="50" customWidth="1"/>
    <col min="1546" max="1555" width="18.625" style="50" customWidth="1"/>
    <col min="1556" max="1561" width="12.625" style="50" customWidth="1"/>
    <col min="1562" max="1572" width="3.125" style="50" customWidth="1"/>
    <col min="1573" max="1585" width="5.625" style="50" customWidth="1"/>
    <col min="1586" max="1590" width="10.5" style="50" customWidth="1"/>
    <col min="1591" max="1792" width="11" style="50"/>
    <col min="1793" max="1793" width="3.5" style="50" customWidth="1"/>
    <col min="1794" max="1796" width="12.625" style="50" customWidth="1"/>
    <col min="1797" max="1797" width="10.625" style="50" customWidth="1"/>
    <col min="1798" max="1798" width="12.625" style="50" customWidth="1"/>
    <col min="1799" max="1799" width="13.125" style="50" customWidth="1"/>
    <col min="1800" max="1800" width="13.875" style="50" customWidth="1"/>
    <col min="1801" max="1801" width="17.125" style="50" customWidth="1"/>
    <col min="1802" max="1811" width="18.625" style="50" customWidth="1"/>
    <col min="1812" max="1817" width="12.625" style="50" customWidth="1"/>
    <col min="1818" max="1828" width="3.125" style="50" customWidth="1"/>
    <col min="1829" max="1841" width="5.625" style="50" customWidth="1"/>
    <col min="1842" max="1846" width="10.5" style="50" customWidth="1"/>
    <col min="1847" max="2048" width="11" style="50"/>
    <col min="2049" max="2049" width="3.5" style="50" customWidth="1"/>
    <col min="2050" max="2052" width="12.625" style="50" customWidth="1"/>
    <col min="2053" max="2053" width="10.625" style="50" customWidth="1"/>
    <col min="2054" max="2054" width="12.625" style="50" customWidth="1"/>
    <col min="2055" max="2055" width="13.125" style="50" customWidth="1"/>
    <col min="2056" max="2056" width="13.875" style="50" customWidth="1"/>
    <col min="2057" max="2057" width="17.125" style="50" customWidth="1"/>
    <col min="2058" max="2067" width="18.625" style="50" customWidth="1"/>
    <col min="2068" max="2073" width="12.625" style="50" customWidth="1"/>
    <col min="2074" max="2084" width="3.125" style="50" customWidth="1"/>
    <col min="2085" max="2097" width="5.625" style="50" customWidth="1"/>
    <col min="2098" max="2102" width="10.5" style="50" customWidth="1"/>
    <col min="2103" max="2304" width="11" style="50"/>
    <col min="2305" max="2305" width="3.5" style="50" customWidth="1"/>
    <col min="2306" max="2308" width="12.625" style="50" customWidth="1"/>
    <col min="2309" max="2309" width="10.625" style="50" customWidth="1"/>
    <col min="2310" max="2310" width="12.625" style="50" customWidth="1"/>
    <col min="2311" max="2311" width="13.125" style="50" customWidth="1"/>
    <col min="2312" max="2312" width="13.875" style="50" customWidth="1"/>
    <col min="2313" max="2313" width="17.125" style="50" customWidth="1"/>
    <col min="2314" max="2323" width="18.625" style="50" customWidth="1"/>
    <col min="2324" max="2329" width="12.625" style="50" customWidth="1"/>
    <col min="2330" max="2340" width="3.125" style="50" customWidth="1"/>
    <col min="2341" max="2353" width="5.625" style="50" customWidth="1"/>
    <col min="2354" max="2358" width="10.5" style="50" customWidth="1"/>
    <col min="2359" max="2560" width="11" style="50"/>
    <col min="2561" max="2561" width="3.5" style="50" customWidth="1"/>
    <col min="2562" max="2564" width="12.625" style="50" customWidth="1"/>
    <col min="2565" max="2565" width="10.625" style="50" customWidth="1"/>
    <col min="2566" max="2566" width="12.625" style="50" customWidth="1"/>
    <col min="2567" max="2567" width="13.125" style="50" customWidth="1"/>
    <col min="2568" max="2568" width="13.875" style="50" customWidth="1"/>
    <col min="2569" max="2569" width="17.125" style="50" customWidth="1"/>
    <col min="2570" max="2579" width="18.625" style="50" customWidth="1"/>
    <col min="2580" max="2585" width="12.625" style="50" customWidth="1"/>
    <col min="2586" max="2596" width="3.125" style="50" customWidth="1"/>
    <col min="2597" max="2609" width="5.625" style="50" customWidth="1"/>
    <col min="2610" max="2614" width="10.5" style="50" customWidth="1"/>
    <col min="2615" max="2816" width="11" style="50"/>
    <col min="2817" max="2817" width="3.5" style="50" customWidth="1"/>
    <col min="2818" max="2820" width="12.625" style="50" customWidth="1"/>
    <col min="2821" max="2821" width="10.625" style="50" customWidth="1"/>
    <col min="2822" max="2822" width="12.625" style="50" customWidth="1"/>
    <col min="2823" max="2823" width="13.125" style="50" customWidth="1"/>
    <col min="2824" max="2824" width="13.875" style="50" customWidth="1"/>
    <col min="2825" max="2825" width="17.125" style="50" customWidth="1"/>
    <col min="2826" max="2835" width="18.625" style="50" customWidth="1"/>
    <col min="2836" max="2841" width="12.625" style="50" customWidth="1"/>
    <col min="2842" max="2852" width="3.125" style="50" customWidth="1"/>
    <col min="2853" max="2865" width="5.625" style="50" customWidth="1"/>
    <col min="2866" max="2870" width="10.5" style="50" customWidth="1"/>
    <col min="2871" max="3072" width="11" style="50"/>
    <col min="3073" max="3073" width="3.5" style="50" customWidth="1"/>
    <col min="3074" max="3076" width="12.625" style="50" customWidth="1"/>
    <col min="3077" max="3077" width="10.625" style="50" customWidth="1"/>
    <col min="3078" max="3078" width="12.625" style="50" customWidth="1"/>
    <col min="3079" max="3079" width="13.125" style="50" customWidth="1"/>
    <col min="3080" max="3080" width="13.875" style="50" customWidth="1"/>
    <col min="3081" max="3081" width="17.125" style="50" customWidth="1"/>
    <col min="3082" max="3091" width="18.625" style="50" customWidth="1"/>
    <col min="3092" max="3097" width="12.625" style="50" customWidth="1"/>
    <col min="3098" max="3108" width="3.125" style="50" customWidth="1"/>
    <col min="3109" max="3121" width="5.625" style="50" customWidth="1"/>
    <col min="3122" max="3126" width="10.5" style="50" customWidth="1"/>
    <col min="3127" max="3328" width="11" style="50"/>
    <col min="3329" max="3329" width="3.5" style="50" customWidth="1"/>
    <col min="3330" max="3332" width="12.625" style="50" customWidth="1"/>
    <col min="3333" max="3333" width="10.625" style="50" customWidth="1"/>
    <col min="3334" max="3334" width="12.625" style="50" customWidth="1"/>
    <col min="3335" max="3335" width="13.125" style="50" customWidth="1"/>
    <col min="3336" max="3336" width="13.875" style="50" customWidth="1"/>
    <col min="3337" max="3337" width="17.125" style="50" customWidth="1"/>
    <col min="3338" max="3347" width="18.625" style="50" customWidth="1"/>
    <col min="3348" max="3353" width="12.625" style="50" customWidth="1"/>
    <col min="3354" max="3364" width="3.125" style="50" customWidth="1"/>
    <col min="3365" max="3377" width="5.625" style="50" customWidth="1"/>
    <col min="3378" max="3382" width="10.5" style="50" customWidth="1"/>
    <col min="3383" max="3584" width="11" style="50"/>
    <col min="3585" max="3585" width="3.5" style="50" customWidth="1"/>
    <col min="3586" max="3588" width="12.625" style="50" customWidth="1"/>
    <col min="3589" max="3589" width="10.625" style="50" customWidth="1"/>
    <col min="3590" max="3590" width="12.625" style="50" customWidth="1"/>
    <col min="3591" max="3591" width="13.125" style="50" customWidth="1"/>
    <col min="3592" max="3592" width="13.875" style="50" customWidth="1"/>
    <col min="3593" max="3593" width="17.125" style="50" customWidth="1"/>
    <col min="3594" max="3603" width="18.625" style="50" customWidth="1"/>
    <col min="3604" max="3609" width="12.625" style="50" customWidth="1"/>
    <col min="3610" max="3620" width="3.125" style="50" customWidth="1"/>
    <col min="3621" max="3633" width="5.625" style="50" customWidth="1"/>
    <col min="3634" max="3638" width="10.5" style="50" customWidth="1"/>
    <col min="3639" max="3840" width="11" style="50"/>
    <col min="3841" max="3841" width="3.5" style="50" customWidth="1"/>
    <col min="3842" max="3844" width="12.625" style="50" customWidth="1"/>
    <col min="3845" max="3845" width="10.625" style="50" customWidth="1"/>
    <col min="3846" max="3846" width="12.625" style="50" customWidth="1"/>
    <col min="3847" max="3847" width="13.125" style="50" customWidth="1"/>
    <col min="3848" max="3848" width="13.875" style="50" customWidth="1"/>
    <col min="3849" max="3849" width="17.125" style="50" customWidth="1"/>
    <col min="3850" max="3859" width="18.625" style="50" customWidth="1"/>
    <col min="3860" max="3865" width="12.625" style="50" customWidth="1"/>
    <col min="3866" max="3876" width="3.125" style="50" customWidth="1"/>
    <col min="3877" max="3889" width="5.625" style="50" customWidth="1"/>
    <col min="3890" max="3894" width="10.5" style="50" customWidth="1"/>
    <col min="3895" max="4096" width="11" style="50"/>
    <col min="4097" max="4097" width="3.5" style="50" customWidth="1"/>
    <col min="4098" max="4100" width="12.625" style="50" customWidth="1"/>
    <col min="4101" max="4101" width="10.625" style="50" customWidth="1"/>
    <col min="4102" max="4102" width="12.625" style="50" customWidth="1"/>
    <col min="4103" max="4103" width="13.125" style="50" customWidth="1"/>
    <col min="4104" max="4104" width="13.875" style="50" customWidth="1"/>
    <col min="4105" max="4105" width="17.125" style="50" customWidth="1"/>
    <col min="4106" max="4115" width="18.625" style="50" customWidth="1"/>
    <col min="4116" max="4121" width="12.625" style="50" customWidth="1"/>
    <col min="4122" max="4132" width="3.125" style="50" customWidth="1"/>
    <col min="4133" max="4145" width="5.625" style="50" customWidth="1"/>
    <col min="4146" max="4150" width="10.5" style="50" customWidth="1"/>
    <col min="4151" max="4352" width="11" style="50"/>
    <col min="4353" max="4353" width="3.5" style="50" customWidth="1"/>
    <col min="4354" max="4356" width="12.625" style="50" customWidth="1"/>
    <col min="4357" max="4357" width="10.625" style="50" customWidth="1"/>
    <col min="4358" max="4358" width="12.625" style="50" customWidth="1"/>
    <col min="4359" max="4359" width="13.125" style="50" customWidth="1"/>
    <col min="4360" max="4360" width="13.875" style="50" customWidth="1"/>
    <col min="4361" max="4361" width="17.125" style="50" customWidth="1"/>
    <col min="4362" max="4371" width="18.625" style="50" customWidth="1"/>
    <col min="4372" max="4377" width="12.625" style="50" customWidth="1"/>
    <col min="4378" max="4388" width="3.125" style="50" customWidth="1"/>
    <col min="4389" max="4401" width="5.625" style="50" customWidth="1"/>
    <col min="4402" max="4406" width="10.5" style="50" customWidth="1"/>
    <col min="4407" max="4608" width="11" style="50"/>
    <col min="4609" max="4609" width="3.5" style="50" customWidth="1"/>
    <col min="4610" max="4612" width="12.625" style="50" customWidth="1"/>
    <col min="4613" max="4613" width="10.625" style="50" customWidth="1"/>
    <col min="4614" max="4614" width="12.625" style="50" customWidth="1"/>
    <col min="4615" max="4615" width="13.125" style="50" customWidth="1"/>
    <col min="4616" max="4616" width="13.875" style="50" customWidth="1"/>
    <col min="4617" max="4617" width="17.125" style="50" customWidth="1"/>
    <col min="4618" max="4627" width="18.625" style="50" customWidth="1"/>
    <col min="4628" max="4633" width="12.625" style="50" customWidth="1"/>
    <col min="4634" max="4644" width="3.125" style="50" customWidth="1"/>
    <col min="4645" max="4657" width="5.625" style="50" customWidth="1"/>
    <col min="4658" max="4662" width="10.5" style="50" customWidth="1"/>
    <col min="4663" max="4864" width="11" style="50"/>
    <col min="4865" max="4865" width="3.5" style="50" customWidth="1"/>
    <col min="4866" max="4868" width="12.625" style="50" customWidth="1"/>
    <col min="4869" max="4869" width="10.625" style="50" customWidth="1"/>
    <col min="4870" max="4870" width="12.625" style="50" customWidth="1"/>
    <col min="4871" max="4871" width="13.125" style="50" customWidth="1"/>
    <col min="4872" max="4872" width="13.875" style="50" customWidth="1"/>
    <col min="4873" max="4873" width="17.125" style="50" customWidth="1"/>
    <col min="4874" max="4883" width="18.625" style="50" customWidth="1"/>
    <col min="4884" max="4889" width="12.625" style="50" customWidth="1"/>
    <col min="4890" max="4900" width="3.125" style="50" customWidth="1"/>
    <col min="4901" max="4913" width="5.625" style="50" customWidth="1"/>
    <col min="4914" max="4918" width="10.5" style="50" customWidth="1"/>
    <col min="4919" max="5120" width="11" style="50"/>
    <col min="5121" max="5121" width="3.5" style="50" customWidth="1"/>
    <col min="5122" max="5124" width="12.625" style="50" customWidth="1"/>
    <col min="5125" max="5125" width="10.625" style="50" customWidth="1"/>
    <col min="5126" max="5126" width="12.625" style="50" customWidth="1"/>
    <col min="5127" max="5127" width="13.125" style="50" customWidth="1"/>
    <col min="5128" max="5128" width="13.875" style="50" customWidth="1"/>
    <col min="5129" max="5129" width="17.125" style="50" customWidth="1"/>
    <col min="5130" max="5139" width="18.625" style="50" customWidth="1"/>
    <col min="5140" max="5145" width="12.625" style="50" customWidth="1"/>
    <col min="5146" max="5156" width="3.125" style="50" customWidth="1"/>
    <col min="5157" max="5169" width="5.625" style="50" customWidth="1"/>
    <col min="5170" max="5174" width="10.5" style="50" customWidth="1"/>
    <col min="5175" max="5376" width="11" style="50"/>
    <col min="5377" max="5377" width="3.5" style="50" customWidth="1"/>
    <col min="5378" max="5380" width="12.625" style="50" customWidth="1"/>
    <col min="5381" max="5381" width="10.625" style="50" customWidth="1"/>
    <col min="5382" max="5382" width="12.625" style="50" customWidth="1"/>
    <col min="5383" max="5383" width="13.125" style="50" customWidth="1"/>
    <col min="5384" max="5384" width="13.875" style="50" customWidth="1"/>
    <col min="5385" max="5385" width="17.125" style="50" customWidth="1"/>
    <col min="5386" max="5395" width="18.625" style="50" customWidth="1"/>
    <col min="5396" max="5401" width="12.625" style="50" customWidth="1"/>
    <col min="5402" max="5412" width="3.125" style="50" customWidth="1"/>
    <col min="5413" max="5425" width="5.625" style="50" customWidth="1"/>
    <col min="5426" max="5430" width="10.5" style="50" customWidth="1"/>
    <col min="5431" max="5632" width="11" style="50"/>
    <col min="5633" max="5633" width="3.5" style="50" customWidth="1"/>
    <col min="5634" max="5636" width="12.625" style="50" customWidth="1"/>
    <col min="5637" max="5637" width="10.625" style="50" customWidth="1"/>
    <col min="5638" max="5638" width="12.625" style="50" customWidth="1"/>
    <col min="5639" max="5639" width="13.125" style="50" customWidth="1"/>
    <col min="5640" max="5640" width="13.875" style="50" customWidth="1"/>
    <col min="5641" max="5641" width="17.125" style="50" customWidth="1"/>
    <col min="5642" max="5651" width="18.625" style="50" customWidth="1"/>
    <col min="5652" max="5657" width="12.625" style="50" customWidth="1"/>
    <col min="5658" max="5668" width="3.125" style="50" customWidth="1"/>
    <col min="5669" max="5681" width="5.625" style="50" customWidth="1"/>
    <col min="5682" max="5686" width="10.5" style="50" customWidth="1"/>
    <col min="5687" max="5888" width="11" style="50"/>
    <col min="5889" max="5889" width="3.5" style="50" customWidth="1"/>
    <col min="5890" max="5892" width="12.625" style="50" customWidth="1"/>
    <col min="5893" max="5893" width="10.625" style="50" customWidth="1"/>
    <col min="5894" max="5894" width="12.625" style="50" customWidth="1"/>
    <col min="5895" max="5895" width="13.125" style="50" customWidth="1"/>
    <col min="5896" max="5896" width="13.875" style="50" customWidth="1"/>
    <col min="5897" max="5897" width="17.125" style="50" customWidth="1"/>
    <col min="5898" max="5907" width="18.625" style="50" customWidth="1"/>
    <col min="5908" max="5913" width="12.625" style="50" customWidth="1"/>
    <col min="5914" max="5924" width="3.125" style="50" customWidth="1"/>
    <col min="5925" max="5937" width="5.625" style="50" customWidth="1"/>
    <col min="5938" max="5942" width="10.5" style="50" customWidth="1"/>
    <col min="5943" max="6144" width="11" style="50"/>
    <col min="6145" max="6145" width="3.5" style="50" customWidth="1"/>
    <col min="6146" max="6148" width="12.625" style="50" customWidth="1"/>
    <col min="6149" max="6149" width="10.625" style="50" customWidth="1"/>
    <col min="6150" max="6150" width="12.625" style="50" customWidth="1"/>
    <col min="6151" max="6151" width="13.125" style="50" customWidth="1"/>
    <col min="6152" max="6152" width="13.875" style="50" customWidth="1"/>
    <col min="6153" max="6153" width="17.125" style="50" customWidth="1"/>
    <col min="6154" max="6163" width="18.625" style="50" customWidth="1"/>
    <col min="6164" max="6169" width="12.625" style="50" customWidth="1"/>
    <col min="6170" max="6180" width="3.125" style="50" customWidth="1"/>
    <col min="6181" max="6193" width="5.625" style="50" customWidth="1"/>
    <col min="6194" max="6198" width="10.5" style="50" customWidth="1"/>
    <col min="6199" max="6400" width="11" style="50"/>
    <col min="6401" max="6401" width="3.5" style="50" customWidth="1"/>
    <col min="6402" max="6404" width="12.625" style="50" customWidth="1"/>
    <col min="6405" max="6405" width="10.625" style="50" customWidth="1"/>
    <col min="6406" max="6406" width="12.625" style="50" customWidth="1"/>
    <col min="6407" max="6407" width="13.125" style="50" customWidth="1"/>
    <col min="6408" max="6408" width="13.875" style="50" customWidth="1"/>
    <col min="6409" max="6409" width="17.125" style="50" customWidth="1"/>
    <col min="6410" max="6419" width="18.625" style="50" customWidth="1"/>
    <col min="6420" max="6425" width="12.625" style="50" customWidth="1"/>
    <col min="6426" max="6436" width="3.125" style="50" customWidth="1"/>
    <col min="6437" max="6449" width="5.625" style="50" customWidth="1"/>
    <col min="6450" max="6454" width="10.5" style="50" customWidth="1"/>
    <col min="6455" max="6656" width="11" style="50"/>
    <col min="6657" max="6657" width="3.5" style="50" customWidth="1"/>
    <col min="6658" max="6660" width="12.625" style="50" customWidth="1"/>
    <col min="6661" max="6661" width="10.625" style="50" customWidth="1"/>
    <col min="6662" max="6662" width="12.625" style="50" customWidth="1"/>
    <col min="6663" max="6663" width="13.125" style="50" customWidth="1"/>
    <col min="6664" max="6664" width="13.875" style="50" customWidth="1"/>
    <col min="6665" max="6665" width="17.125" style="50" customWidth="1"/>
    <col min="6666" max="6675" width="18.625" style="50" customWidth="1"/>
    <col min="6676" max="6681" width="12.625" style="50" customWidth="1"/>
    <col min="6682" max="6692" width="3.125" style="50" customWidth="1"/>
    <col min="6693" max="6705" width="5.625" style="50" customWidth="1"/>
    <col min="6706" max="6710" width="10.5" style="50" customWidth="1"/>
    <col min="6711" max="6912" width="11" style="50"/>
    <col min="6913" max="6913" width="3.5" style="50" customWidth="1"/>
    <col min="6914" max="6916" width="12.625" style="50" customWidth="1"/>
    <col min="6917" max="6917" width="10.625" style="50" customWidth="1"/>
    <col min="6918" max="6918" width="12.625" style="50" customWidth="1"/>
    <col min="6919" max="6919" width="13.125" style="50" customWidth="1"/>
    <col min="6920" max="6920" width="13.875" style="50" customWidth="1"/>
    <col min="6921" max="6921" width="17.125" style="50" customWidth="1"/>
    <col min="6922" max="6931" width="18.625" style="50" customWidth="1"/>
    <col min="6932" max="6937" width="12.625" style="50" customWidth="1"/>
    <col min="6938" max="6948" width="3.125" style="50" customWidth="1"/>
    <col min="6949" max="6961" width="5.625" style="50" customWidth="1"/>
    <col min="6962" max="6966" width="10.5" style="50" customWidth="1"/>
    <col min="6967" max="7168" width="11" style="50"/>
    <col min="7169" max="7169" width="3.5" style="50" customWidth="1"/>
    <col min="7170" max="7172" width="12.625" style="50" customWidth="1"/>
    <col min="7173" max="7173" width="10.625" style="50" customWidth="1"/>
    <col min="7174" max="7174" width="12.625" style="50" customWidth="1"/>
    <col min="7175" max="7175" width="13.125" style="50" customWidth="1"/>
    <col min="7176" max="7176" width="13.875" style="50" customWidth="1"/>
    <col min="7177" max="7177" width="17.125" style="50" customWidth="1"/>
    <col min="7178" max="7187" width="18.625" style="50" customWidth="1"/>
    <col min="7188" max="7193" width="12.625" style="50" customWidth="1"/>
    <col min="7194" max="7204" width="3.125" style="50" customWidth="1"/>
    <col min="7205" max="7217" width="5.625" style="50" customWidth="1"/>
    <col min="7218" max="7222" width="10.5" style="50" customWidth="1"/>
    <col min="7223" max="7424" width="11" style="50"/>
    <col min="7425" max="7425" width="3.5" style="50" customWidth="1"/>
    <col min="7426" max="7428" width="12.625" style="50" customWidth="1"/>
    <col min="7429" max="7429" width="10.625" style="50" customWidth="1"/>
    <col min="7430" max="7430" width="12.625" style="50" customWidth="1"/>
    <col min="7431" max="7431" width="13.125" style="50" customWidth="1"/>
    <col min="7432" max="7432" width="13.875" style="50" customWidth="1"/>
    <col min="7433" max="7433" width="17.125" style="50" customWidth="1"/>
    <col min="7434" max="7443" width="18.625" style="50" customWidth="1"/>
    <col min="7444" max="7449" width="12.625" style="50" customWidth="1"/>
    <col min="7450" max="7460" width="3.125" style="50" customWidth="1"/>
    <col min="7461" max="7473" width="5.625" style="50" customWidth="1"/>
    <col min="7474" max="7478" width="10.5" style="50" customWidth="1"/>
    <col min="7479" max="7680" width="11" style="50"/>
    <col min="7681" max="7681" width="3.5" style="50" customWidth="1"/>
    <col min="7682" max="7684" width="12.625" style="50" customWidth="1"/>
    <col min="7685" max="7685" width="10.625" style="50" customWidth="1"/>
    <col min="7686" max="7686" width="12.625" style="50" customWidth="1"/>
    <col min="7687" max="7687" width="13.125" style="50" customWidth="1"/>
    <col min="7688" max="7688" width="13.875" style="50" customWidth="1"/>
    <col min="7689" max="7689" width="17.125" style="50" customWidth="1"/>
    <col min="7690" max="7699" width="18.625" style="50" customWidth="1"/>
    <col min="7700" max="7705" width="12.625" style="50" customWidth="1"/>
    <col min="7706" max="7716" width="3.125" style="50" customWidth="1"/>
    <col min="7717" max="7729" width="5.625" style="50" customWidth="1"/>
    <col min="7730" max="7734" width="10.5" style="50" customWidth="1"/>
    <col min="7735" max="7936" width="11" style="50"/>
    <col min="7937" max="7937" width="3.5" style="50" customWidth="1"/>
    <col min="7938" max="7940" width="12.625" style="50" customWidth="1"/>
    <col min="7941" max="7941" width="10.625" style="50" customWidth="1"/>
    <col min="7942" max="7942" width="12.625" style="50" customWidth="1"/>
    <col min="7943" max="7943" width="13.125" style="50" customWidth="1"/>
    <col min="7944" max="7944" width="13.875" style="50" customWidth="1"/>
    <col min="7945" max="7945" width="17.125" style="50" customWidth="1"/>
    <col min="7946" max="7955" width="18.625" style="50" customWidth="1"/>
    <col min="7956" max="7961" width="12.625" style="50" customWidth="1"/>
    <col min="7962" max="7972" width="3.125" style="50" customWidth="1"/>
    <col min="7973" max="7985" width="5.625" style="50" customWidth="1"/>
    <col min="7986" max="7990" width="10.5" style="50" customWidth="1"/>
    <col min="7991" max="8192" width="11" style="50"/>
    <col min="8193" max="8193" width="3.5" style="50" customWidth="1"/>
    <col min="8194" max="8196" width="12.625" style="50" customWidth="1"/>
    <col min="8197" max="8197" width="10.625" style="50" customWidth="1"/>
    <col min="8198" max="8198" width="12.625" style="50" customWidth="1"/>
    <col min="8199" max="8199" width="13.125" style="50" customWidth="1"/>
    <col min="8200" max="8200" width="13.875" style="50" customWidth="1"/>
    <col min="8201" max="8201" width="17.125" style="50" customWidth="1"/>
    <col min="8202" max="8211" width="18.625" style="50" customWidth="1"/>
    <col min="8212" max="8217" width="12.625" style="50" customWidth="1"/>
    <col min="8218" max="8228" width="3.125" style="50" customWidth="1"/>
    <col min="8229" max="8241" width="5.625" style="50" customWidth="1"/>
    <col min="8242" max="8246" width="10.5" style="50" customWidth="1"/>
    <col min="8247" max="8448" width="11" style="50"/>
    <col min="8449" max="8449" width="3.5" style="50" customWidth="1"/>
    <col min="8450" max="8452" width="12.625" style="50" customWidth="1"/>
    <col min="8453" max="8453" width="10.625" style="50" customWidth="1"/>
    <col min="8454" max="8454" width="12.625" style="50" customWidth="1"/>
    <col min="8455" max="8455" width="13.125" style="50" customWidth="1"/>
    <col min="8456" max="8456" width="13.875" style="50" customWidth="1"/>
    <col min="8457" max="8457" width="17.125" style="50" customWidth="1"/>
    <col min="8458" max="8467" width="18.625" style="50" customWidth="1"/>
    <col min="8468" max="8473" width="12.625" style="50" customWidth="1"/>
    <col min="8474" max="8484" width="3.125" style="50" customWidth="1"/>
    <col min="8485" max="8497" width="5.625" style="50" customWidth="1"/>
    <col min="8498" max="8502" width="10.5" style="50" customWidth="1"/>
    <col min="8503" max="8704" width="11" style="50"/>
    <col min="8705" max="8705" width="3.5" style="50" customWidth="1"/>
    <col min="8706" max="8708" width="12.625" style="50" customWidth="1"/>
    <col min="8709" max="8709" width="10.625" style="50" customWidth="1"/>
    <col min="8710" max="8710" width="12.625" style="50" customWidth="1"/>
    <col min="8711" max="8711" width="13.125" style="50" customWidth="1"/>
    <col min="8712" max="8712" width="13.875" style="50" customWidth="1"/>
    <col min="8713" max="8713" width="17.125" style="50" customWidth="1"/>
    <col min="8714" max="8723" width="18.625" style="50" customWidth="1"/>
    <col min="8724" max="8729" width="12.625" style="50" customWidth="1"/>
    <col min="8730" max="8740" width="3.125" style="50" customWidth="1"/>
    <col min="8741" max="8753" width="5.625" style="50" customWidth="1"/>
    <col min="8754" max="8758" width="10.5" style="50" customWidth="1"/>
    <col min="8759" max="8960" width="11" style="50"/>
    <col min="8961" max="8961" width="3.5" style="50" customWidth="1"/>
    <col min="8962" max="8964" width="12.625" style="50" customWidth="1"/>
    <col min="8965" max="8965" width="10.625" style="50" customWidth="1"/>
    <col min="8966" max="8966" width="12.625" style="50" customWidth="1"/>
    <col min="8967" max="8967" width="13.125" style="50" customWidth="1"/>
    <col min="8968" max="8968" width="13.875" style="50" customWidth="1"/>
    <col min="8969" max="8969" width="17.125" style="50" customWidth="1"/>
    <col min="8970" max="8979" width="18.625" style="50" customWidth="1"/>
    <col min="8980" max="8985" width="12.625" style="50" customWidth="1"/>
    <col min="8986" max="8996" width="3.125" style="50" customWidth="1"/>
    <col min="8997" max="9009" width="5.625" style="50" customWidth="1"/>
    <col min="9010" max="9014" width="10.5" style="50" customWidth="1"/>
    <col min="9015" max="9216" width="11" style="50"/>
    <col min="9217" max="9217" width="3.5" style="50" customWidth="1"/>
    <col min="9218" max="9220" width="12.625" style="50" customWidth="1"/>
    <col min="9221" max="9221" width="10.625" style="50" customWidth="1"/>
    <col min="9222" max="9222" width="12.625" style="50" customWidth="1"/>
    <col min="9223" max="9223" width="13.125" style="50" customWidth="1"/>
    <col min="9224" max="9224" width="13.875" style="50" customWidth="1"/>
    <col min="9225" max="9225" width="17.125" style="50" customWidth="1"/>
    <col min="9226" max="9235" width="18.625" style="50" customWidth="1"/>
    <col min="9236" max="9241" width="12.625" style="50" customWidth="1"/>
    <col min="9242" max="9252" width="3.125" style="50" customWidth="1"/>
    <col min="9253" max="9265" width="5.625" style="50" customWidth="1"/>
    <col min="9266" max="9270" width="10.5" style="50" customWidth="1"/>
    <col min="9271" max="9472" width="11" style="50"/>
    <col min="9473" max="9473" width="3.5" style="50" customWidth="1"/>
    <col min="9474" max="9476" width="12.625" style="50" customWidth="1"/>
    <col min="9477" max="9477" width="10.625" style="50" customWidth="1"/>
    <col min="9478" max="9478" width="12.625" style="50" customWidth="1"/>
    <col min="9479" max="9479" width="13.125" style="50" customWidth="1"/>
    <col min="9480" max="9480" width="13.875" style="50" customWidth="1"/>
    <col min="9481" max="9481" width="17.125" style="50" customWidth="1"/>
    <col min="9482" max="9491" width="18.625" style="50" customWidth="1"/>
    <col min="9492" max="9497" width="12.625" style="50" customWidth="1"/>
    <col min="9498" max="9508" width="3.125" style="50" customWidth="1"/>
    <col min="9509" max="9521" width="5.625" style="50" customWidth="1"/>
    <col min="9522" max="9526" width="10.5" style="50" customWidth="1"/>
    <col min="9527" max="9728" width="11" style="50"/>
    <col min="9729" max="9729" width="3.5" style="50" customWidth="1"/>
    <col min="9730" max="9732" width="12.625" style="50" customWidth="1"/>
    <col min="9733" max="9733" width="10.625" style="50" customWidth="1"/>
    <col min="9734" max="9734" width="12.625" style="50" customWidth="1"/>
    <col min="9735" max="9735" width="13.125" style="50" customWidth="1"/>
    <col min="9736" max="9736" width="13.875" style="50" customWidth="1"/>
    <col min="9737" max="9737" width="17.125" style="50" customWidth="1"/>
    <col min="9738" max="9747" width="18.625" style="50" customWidth="1"/>
    <col min="9748" max="9753" width="12.625" style="50" customWidth="1"/>
    <col min="9754" max="9764" width="3.125" style="50" customWidth="1"/>
    <col min="9765" max="9777" width="5.625" style="50" customWidth="1"/>
    <col min="9778" max="9782" width="10.5" style="50" customWidth="1"/>
    <col min="9783" max="9984" width="11" style="50"/>
    <col min="9985" max="9985" width="3.5" style="50" customWidth="1"/>
    <col min="9986" max="9988" width="12.625" style="50" customWidth="1"/>
    <col min="9989" max="9989" width="10.625" style="50" customWidth="1"/>
    <col min="9990" max="9990" width="12.625" style="50" customWidth="1"/>
    <col min="9991" max="9991" width="13.125" style="50" customWidth="1"/>
    <col min="9992" max="9992" width="13.875" style="50" customWidth="1"/>
    <col min="9993" max="9993" width="17.125" style="50" customWidth="1"/>
    <col min="9994" max="10003" width="18.625" style="50" customWidth="1"/>
    <col min="10004" max="10009" width="12.625" style="50" customWidth="1"/>
    <col min="10010" max="10020" width="3.125" style="50" customWidth="1"/>
    <col min="10021" max="10033" width="5.625" style="50" customWidth="1"/>
    <col min="10034" max="10038" width="10.5" style="50" customWidth="1"/>
    <col min="10039" max="10240" width="11" style="50"/>
    <col min="10241" max="10241" width="3.5" style="50" customWidth="1"/>
    <col min="10242" max="10244" width="12.625" style="50" customWidth="1"/>
    <col min="10245" max="10245" width="10.625" style="50" customWidth="1"/>
    <col min="10246" max="10246" width="12.625" style="50" customWidth="1"/>
    <col min="10247" max="10247" width="13.125" style="50" customWidth="1"/>
    <col min="10248" max="10248" width="13.875" style="50" customWidth="1"/>
    <col min="10249" max="10249" width="17.125" style="50" customWidth="1"/>
    <col min="10250" max="10259" width="18.625" style="50" customWidth="1"/>
    <col min="10260" max="10265" width="12.625" style="50" customWidth="1"/>
    <col min="10266" max="10276" width="3.125" style="50" customWidth="1"/>
    <col min="10277" max="10289" width="5.625" style="50" customWidth="1"/>
    <col min="10290" max="10294" width="10.5" style="50" customWidth="1"/>
    <col min="10295" max="10496" width="11" style="50"/>
    <col min="10497" max="10497" width="3.5" style="50" customWidth="1"/>
    <col min="10498" max="10500" width="12.625" style="50" customWidth="1"/>
    <col min="10501" max="10501" width="10.625" style="50" customWidth="1"/>
    <col min="10502" max="10502" width="12.625" style="50" customWidth="1"/>
    <col min="10503" max="10503" width="13.125" style="50" customWidth="1"/>
    <col min="10504" max="10504" width="13.875" style="50" customWidth="1"/>
    <col min="10505" max="10505" width="17.125" style="50" customWidth="1"/>
    <col min="10506" max="10515" width="18.625" style="50" customWidth="1"/>
    <col min="10516" max="10521" width="12.625" style="50" customWidth="1"/>
    <col min="10522" max="10532" width="3.125" style="50" customWidth="1"/>
    <col min="10533" max="10545" width="5.625" style="50" customWidth="1"/>
    <col min="10546" max="10550" width="10.5" style="50" customWidth="1"/>
    <col min="10551" max="10752" width="11" style="50"/>
    <col min="10753" max="10753" width="3.5" style="50" customWidth="1"/>
    <col min="10754" max="10756" width="12.625" style="50" customWidth="1"/>
    <col min="10757" max="10757" width="10.625" style="50" customWidth="1"/>
    <col min="10758" max="10758" width="12.625" style="50" customWidth="1"/>
    <col min="10759" max="10759" width="13.125" style="50" customWidth="1"/>
    <col min="10760" max="10760" width="13.875" style="50" customWidth="1"/>
    <col min="10761" max="10761" width="17.125" style="50" customWidth="1"/>
    <col min="10762" max="10771" width="18.625" style="50" customWidth="1"/>
    <col min="10772" max="10777" width="12.625" style="50" customWidth="1"/>
    <col min="10778" max="10788" width="3.125" style="50" customWidth="1"/>
    <col min="10789" max="10801" width="5.625" style="50" customWidth="1"/>
    <col min="10802" max="10806" width="10.5" style="50" customWidth="1"/>
    <col min="10807" max="11008" width="11" style="50"/>
    <col min="11009" max="11009" width="3.5" style="50" customWidth="1"/>
    <col min="11010" max="11012" width="12.625" style="50" customWidth="1"/>
    <col min="11013" max="11013" width="10.625" style="50" customWidth="1"/>
    <col min="11014" max="11014" width="12.625" style="50" customWidth="1"/>
    <col min="11015" max="11015" width="13.125" style="50" customWidth="1"/>
    <col min="11016" max="11016" width="13.875" style="50" customWidth="1"/>
    <col min="11017" max="11017" width="17.125" style="50" customWidth="1"/>
    <col min="11018" max="11027" width="18.625" style="50" customWidth="1"/>
    <col min="11028" max="11033" width="12.625" style="50" customWidth="1"/>
    <col min="11034" max="11044" width="3.125" style="50" customWidth="1"/>
    <col min="11045" max="11057" width="5.625" style="50" customWidth="1"/>
    <col min="11058" max="11062" width="10.5" style="50" customWidth="1"/>
    <col min="11063" max="11264" width="11" style="50"/>
    <col min="11265" max="11265" width="3.5" style="50" customWidth="1"/>
    <col min="11266" max="11268" width="12.625" style="50" customWidth="1"/>
    <col min="11269" max="11269" width="10.625" style="50" customWidth="1"/>
    <col min="11270" max="11270" width="12.625" style="50" customWidth="1"/>
    <col min="11271" max="11271" width="13.125" style="50" customWidth="1"/>
    <col min="11272" max="11272" width="13.875" style="50" customWidth="1"/>
    <col min="11273" max="11273" width="17.125" style="50" customWidth="1"/>
    <col min="11274" max="11283" width="18.625" style="50" customWidth="1"/>
    <col min="11284" max="11289" width="12.625" style="50" customWidth="1"/>
    <col min="11290" max="11300" width="3.125" style="50" customWidth="1"/>
    <col min="11301" max="11313" width="5.625" style="50" customWidth="1"/>
    <col min="11314" max="11318" width="10.5" style="50" customWidth="1"/>
    <col min="11319" max="11520" width="11" style="50"/>
    <col min="11521" max="11521" width="3.5" style="50" customWidth="1"/>
    <col min="11522" max="11524" width="12.625" style="50" customWidth="1"/>
    <col min="11525" max="11525" width="10.625" style="50" customWidth="1"/>
    <col min="11526" max="11526" width="12.625" style="50" customWidth="1"/>
    <col min="11527" max="11527" width="13.125" style="50" customWidth="1"/>
    <col min="11528" max="11528" width="13.875" style="50" customWidth="1"/>
    <col min="11529" max="11529" width="17.125" style="50" customWidth="1"/>
    <col min="11530" max="11539" width="18.625" style="50" customWidth="1"/>
    <col min="11540" max="11545" width="12.625" style="50" customWidth="1"/>
    <col min="11546" max="11556" width="3.125" style="50" customWidth="1"/>
    <col min="11557" max="11569" width="5.625" style="50" customWidth="1"/>
    <col min="11570" max="11574" width="10.5" style="50" customWidth="1"/>
    <col min="11575" max="11776" width="11" style="50"/>
    <col min="11777" max="11777" width="3.5" style="50" customWidth="1"/>
    <col min="11778" max="11780" width="12.625" style="50" customWidth="1"/>
    <col min="11781" max="11781" width="10.625" style="50" customWidth="1"/>
    <col min="11782" max="11782" width="12.625" style="50" customWidth="1"/>
    <col min="11783" max="11783" width="13.125" style="50" customWidth="1"/>
    <col min="11784" max="11784" width="13.875" style="50" customWidth="1"/>
    <col min="11785" max="11785" width="17.125" style="50" customWidth="1"/>
    <col min="11786" max="11795" width="18.625" style="50" customWidth="1"/>
    <col min="11796" max="11801" width="12.625" style="50" customWidth="1"/>
    <col min="11802" max="11812" width="3.125" style="50" customWidth="1"/>
    <col min="11813" max="11825" width="5.625" style="50" customWidth="1"/>
    <col min="11826" max="11830" width="10.5" style="50" customWidth="1"/>
    <col min="11831" max="12032" width="11" style="50"/>
    <col min="12033" max="12033" width="3.5" style="50" customWidth="1"/>
    <col min="12034" max="12036" width="12.625" style="50" customWidth="1"/>
    <col min="12037" max="12037" width="10.625" style="50" customWidth="1"/>
    <col min="12038" max="12038" width="12.625" style="50" customWidth="1"/>
    <col min="12039" max="12039" width="13.125" style="50" customWidth="1"/>
    <col min="12040" max="12040" width="13.875" style="50" customWidth="1"/>
    <col min="12041" max="12041" width="17.125" style="50" customWidth="1"/>
    <col min="12042" max="12051" width="18.625" style="50" customWidth="1"/>
    <col min="12052" max="12057" width="12.625" style="50" customWidth="1"/>
    <col min="12058" max="12068" width="3.125" style="50" customWidth="1"/>
    <col min="12069" max="12081" width="5.625" style="50" customWidth="1"/>
    <col min="12082" max="12086" width="10.5" style="50" customWidth="1"/>
    <col min="12087" max="12288" width="11" style="50"/>
    <col min="12289" max="12289" width="3.5" style="50" customWidth="1"/>
    <col min="12290" max="12292" width="12.625" style="50" customWidth="1"/>
    <col min="12293" max="12293" width="10.625" style="50" customWidth="1"/>
    <col min="12294" max="12294" width="12.625" style="50" customWidth="1"/>
    <col min="12295" max="12295" width="13.125" style="50" customWidth="1"/>
    <col min="12296" max="12296" width="13.875" style="50" customWidth="1"/>
    <col min="12297" max="12297" width="17.125" style="50" customWidth="1"/>
    <col min="12298" max="12307" width="18.625" style="50" customWidth="1"/>
    <col min="12308" max="12313" width="12.625" style="50" customWidth="1"/>
    <col min="12314" max="12324" width="3.125" style="50" customWidth="1"/>
    <col min="12325" max="12337" width="5.625" style="50" customWidth="1"/>
    <col min="12338" max="12342" width="10.5" style="50" customWidth="1"/>
    <col min="12343" max="12544" width="11" style="50"/>
    <col min="12545" max="12545" width="3.5" style="50" customWidth="1"/>
    <col min="12546" max="12548" width="12.625" style="50" customWidth="1"/>
    <col min="12549" max="12549" width="10.625" style="50" customWidth="1"/>
    <col min="12550" max="12550" width="12.625" style="50" customWidth="1"/>
    <col min="12551" max="12551" width="13.125" style="50" customWidth="1"/>
    <col min="12552" max="12552" width="13.875" style="50" customWidth="1"/>
    <col min="12553" max="12553" width="17.125" style="50" customWidth="1"/>
    <col min="12554" max="12563" width="18.625" style="50" customWidth="1"/>
    <col min="12564" max="12569" width="12.625" style="50" customWidth="1"/>
    <col min="12570" max="12580" width="3.125" style="50" customWidth="1"/>
    <col min="12581" max="12593" width="5.625" style="50" customWidth="1"/>
    <col min="12594" max="12598" width="10.5" style="50" customWidth="1"/>
    <col min="12599" max="12800" width="11" style="50"/>
    <col min="12801" max="12801" width="3.5" style="50" customWidth="1"/>
    <col min="12802" max="12804" width="12.625" style="50" customWidth="1"/>
    <col min="12805" max="12805" width="10.625" style="50" customWidth="1"/>
    <col min="12806" max="12806" width="12.625" style="50" customWidth="1"/>
    <col min="12807" max="12807" width="13.125" style="50" customWidth="1"/>
    <col min="12808" max="12808" width="13.875" style="50" customWidth="1"/>
    <col min="12809" max="12809" width="17.125" style="50" customWidth="1"/>
    <col min="12810" max="12819" width="18.625" style="50" customWidth="1"/>
    <col min="12820" max="12825" width="12.625" style="50" customWidth="1"/>
    <col min="12826" max="12836" width="3.125" style="50" customWidth="1"/>
    <col min="12837" max="12849" width="5.625" style="50" customWidth="1"/>
    <col min="12850" max="12854" width="10.5" style="50" customWidth="1"/>
    <col min="12855" max="13056" width="11" style="50"/>
    <col min="13057" max="13057" width="3.5" style="50" customWidth="1"/>
    <col min="13058" max="13060" width="12.625" style="50" customWidth="1"/>
    <col min="13061" max="13061" width="10.625" style="50" customWidth="1"/>
    <col min="13062" max="13062" width="12.625" style="50" customWidth="1"/>
    <col min="13063" max="13063" width="13.125" style="50" customWidth="1"/>
    <col min="13064" max="13064" width="13.875" style="50" customWidth="1"/>
    <col min="13065" max="13065" width="17.125" style="50" customWidth="1"/>
    <col min="13066" max="13075" width="18.625" style="50" customWidth="1"/>
    <col min="13076" max="13081" width="12.625" style="50" customWidth="1"/>
    <col min="13082" max="13092" width="3.125" style="50" customWidth="1"/>
    <col min="13093" max="13105" width="5.625" style="50" customWidth="1"/>
    <col min="13106" max="13110" width="10.5" style="50" customWidth="1"/>
    <col min="13111" max="13312" width="11" style="50"/>
    <col min="13313" max="13313" width="3.5" style="50" customWidth="1"/>
    <col min="13314" max="13316" width="12.625" style="50" customWidth="1"/>
    <col min="13317" max="13317" width="10.625" style="50" customWidth="1"/>
    <col min="13318" max="13318" width="12.625" style="50" customWidth="1"/>
    <col min="13319" max="13319" width="13.125" style="50" customWidth="1"/>
    <col min="13320" max="13320" width="13.875" style="50" customWidth="1"/>
    <col min="13321" max="13321" width="17.125" style="50" customWidth="1"/>
    <col min="13322" max="13331" width="18.625" style="50" customWidth="1"/>
    <col min="13332" max="13337" width="12.625" style="50" customWidth="1"/>
    <col min="13338" max="13348" width="3.125" style="50" customWidth="1"/>
    <col min="13349" max="13361" width="5.625" style="50" customWidth="1"/>
    <col min="13362" max="13366" width="10.5" style="50" customWidth="1"/>
    <col min="13367" max="13568" width="11" style="50"/>
    <col min="13569" max="13569" width="3.5" style="50" customWidth="1"/>
    <col min="13570" max="13572" width="12.625" style="50" customWidth="1"/>
    <col min="13573" max="13573" width="10.625" style="50" customWidth="1"/>
    <col min="13574" max="13574" width="12.625" style="50" customWidth="1"/>
    <col min="13575" max="13575" width="13.125" style="50" customWidth="1"/>
    <col min="13576" max="13576" width="13.875" style="50" customWidth="1"/>
    <col min="13577" max="13577" width="17.125" style="50" customWidth="1"/>
    <col min="13578" max="13587" width="18.625" style="50" customWidth="1"/>
    <col min="13588" max="13593" width="12.625" style="50" customWidth="1"/>
    <col min="13594" max="13604" width="3.125" style="50" customWidth="1"/>
    <col min="13605" max="13617" width="5.625" style="50" customWidth="1"/>
    <col min="13618" max="13622" width="10.5" style="50" customWidth="1"/>
    <col min="13623" max="13824" width="11" style="50"/>
    <col min="13825" max="13825" width="3.5" style="50" customWidth="1"/>
    <col min="13826" max="13828" width="12.625" style="50" customWidth="1"/>
    <col min="13829" max="13829" width="10.625" style="50" customWidth="1"/>
    <col min="13830" max="13830" width="12.625" style="50" customWidth="1"/>
    <col min="13831" max="13831" width="13.125" style="50" customWidth="1"/>
    <col min="13832" max="13832" width="13.875" style="50" customWidth="1"/>
    <col min="13833" max="13833" width="17.125" style="50" customWidth="1"/>
    <col min="13834" max="13843" width="18.625" style="50" customWidth="1"/>
    <col min="13844" max="13849" width="12.625" style="50" customWidth="1"/>
    <col min="13850" max="13860" width="3.125" style="50" customWidth="1"/>
    <col min="13861" max="13873" width="5.625" style="50" customWidth="1"/>
    <col min="13874" max="13878" width="10.5" style="50" customWidth="1"/>
    <col min="13879" max="14080" width="11" style="50"/>
    <col min="14081" max="14081" width="3.5" style="50" customWidth="1"/>
    <col min="14082" max="14084" width="12.625" style="50" customWidth="1"/>
    <col min="14085" max="14085" width="10.625" style="50" customWidth="1"/>
    <col min="14086" max="14086" width="12.625" style="50" customWidth="1"/>
    <col min="14087" max="14087" width="13.125" style="50" customWidth="1"/>
    <col min="14088" max="14088" width="13.875" style="50" customWidth="1"/>
    <col min="14089" max="14089" width="17.125" style="50" customWidth="1"/>
    <col min="14090" max="14099" width="18.625" style="50" customWidth="1"/>
    <col min="14100" max="14105" width="12.625" style="50" customWidth="1"/>
    <col min="14106" max="14116" width="3.125" style="50" customWidth="1"/>
    <col min="14117" max="14129" width="5.625" style="50" customWidth="1"/>
    <col min="14130" max="14134" width="10.5" style="50" customWidth="1"/>
    <col min="14135" max="14336" width="11" style="50"/>
    <col min="14337" max="14337" width="3.5" style="50" customWidth="1"/>
    <col min="14338" max="14340" width="12.625" style="50" customWidth="1"/>
    <col min="14341" max="14341" width="10.625" style="50" customWidth="1"/>
    <col min="14342" max="14342" width="12.625" style="50" customWidth="1"/>
    <col min="14343" max="14343" width="13.125" style="50" customWidth="1"/>
    <col min="14344" max="14344" width="13.875" style="50" customWidth="1"/>
    <col min="14345" max="14345" width="17.125" style="50" customWidth="1"/>
    <col min="14346" max="14355" width="18.625" style="50" customWidth="1"/>
    <col min="14356" max="14361" width="12.625" style="50" customWidth="1"/>
    <col min="14362" max="14372" width="3.125" style="50" customWidth="1"/>
    <col min="14373" max="14385" width="5.625" style="50" customWidth="1"/>
    <col min="14386" max="14390" width="10.5" style="50" customWidth="1"/>
    <col min="14391" max="14592" width="11" style="50"/>
    <col min="14593" max="14593" width="3.5" style="50" customWidth="1"/>
    <col min="14594" max="14596" width="12.625" style="50" customWidth="1"/>
    <col min="14597" max="14597" width="10.625" style="50" customWidth="1"/>
    <col min="14598" max="14598" width="12.625" style="50" customWidth="1"/>
    <col min="14599" max="14599" width="13.125" style="50" customWidth="1"/>
    <col min="14600" max="14600" width="13.875" style="50" customWidth="1"/>
    <col min="14601" max="14601" width="17.125" style="50" customWidth="1"/>
    <col min="14602" max="14611" width="18.625" style="50" customWidth="1"/>
    <col min="14612" max="14617" width="12.625" style="50" customWidth="1"/>
    <col min="14618" max="14628" width="3.125" style="50" customWidth="1"/>
    <col min="14629" max="14641" width="5.625" style="50" customWidth="1"/>
    <col min="14642" max="14646" width="10.5" style="50" customWidth="1"/>
    <col min="14647" max="14848" width="11" style="50"/>
    <col min="14849" max="14849" width="3.5" style="50" customWidth="1"/>
    <col min="14850" max="14852" width="12.625" style="50" customWidth="1"/>
    <col min="14853" max="14853" width="10.625" style="50" customWidth="1"/>
    <col min="14854" max="14854" width="12.625" style="50" customWidth="1"/>
    <col min="14855" max="14855" width="13.125" style="50" customWidth="1"/>
    <col min="14856" max="14856" width="13.875" style="50" customWidth="1"/>
    <col min="14857" max="14857" width="17.125" style="50" customWidth="1"/>
    <col min="14858" max="14867" width="18.625" style="50" customWidth="1"/>
    <col min="14868" max="14873" width="12.625" style="50" customWidth="1"/>
    <col min="14874" max="14884" width="3.125" style="50" customWidth="1"/>
    <col min="14885" max="14897" width="5.625" style="50" customWidth="1"/>
    <col min="14898" max="14902" width="10.5" style="50" customWidth="1"/>
    <col min="14903" max="15104" width="11" style="50"/>
    <col min="15105" max="15105" width="3.5" style="50" customWidth="1"/>
    <col min="15106" max="15108" width="12.625" style="50" customWidth="1"/>
    <col min="15109" max="15109" width="10.625" style="50" customWidth="1"/>
    <col min="15110" max="15110" width="12.625" style="50" customWidth="1"/>
    <col min="15111" max="15111" width="13.125" style="50" customWidth="1"/>
    <col min="15112" max="15112" width="13.875" style="50" customWidth="1"/>
    <col min="15113" max="15113" width="17.125" style="50" customWidth="1"/>
    <col min="15114" max="15123" width="18.625" style="50" customWidth="1"/>
    <col min="15124" max="15129" width="12.625" style="50" customWidth="1"/>
    <col min="15130" max="15140" width="3.125" style="50" customWidth="1"/>
    <col min="15141" max="15153" width="5.625" style="50" customWidth="1"/>
    <col min="15154" max="15158" width="10.5" style="50" customWidth="1"/>
    <col min="15159" max="15360" width="11" style="50"/>
    <col min="15361" max="15361" width="3.5" style="50" customWidth="1"/>
    <col min="15362" max="15364" width="12.625" style="50" customWidth="1"/>
    <col min="15365" max="15365" width="10.625" style="50" customWidth="1"/>
    <col min="15366" max="15366" width="12.625" style="50" customWidth="1"/>
    <col min="15367" max="15367" width="13.125" style="50" customWidth="1"/>
    <col min="15368" max="15368" width="13.875" style="50" customWidth="1"/>
    <col min="15369" max="15369" width="17.125" style="50" customWidth="1"/>
    <col min="15370" max="15379" width="18.625" style="50" customWidth="1"/>
    <col min="15380" max="15385" width="12.625" style="50" customWidth="1"/>
    <col min="15386" max="15396" width="3.125" style="50" customWidth="1"/>
    <col min="15397" max="15409" width="5.625" style="50" customWidth="1"/>
    <col min="15410" max="15414" width="10.5" style="50" customWidth="1"/>
    <col min="15415" max="15616" width="11" style="50"/>
    <col min="15617" max="15617" width="3.5" style="50" customWidth="1"/>
    <col min="15618" max="15620" width="12.625" style="50" customWidth="1"/>
    <col min="15621" max="15621" width="10.625" style="50" customWidth="1"/>
    <col min="15622" max="15622" width="12.625" style="50" customWidth="1"/>
    <col min="15623" max="15623" width="13.125" style="50" customWidth="1"/>
    <col min="15624" max="15624" width="13.875" style="50" customWidth="1"/>
    <col min="15625" max="15625" width="17.125" style="50" customWidth="1"/>
    <col min="15626" max="15635" width="18.625" style="50" customWidth="1"/>
    <col min="15636" max="15641" width="12.625" style="50" customWidth="1"/>
    <col min="15642" max="15652" width="3.125" style="50" customWidth="1"/>
    <col min="15653" max="15665" width="5.625" style="50" customWidth="1"/>
    <col min="15666" max="15670" width="10.5" style="50" customWidth="1"/>
    <col min="15671" max="15872" width="11" style="50"/>
    <col min="15873" max="15873" width="3.5" style="50" customWidth="1"/>
    <col min="15874" max="15876" width="12.625" style="50" customWidth="1"/>
    <col min="15877" max="15877" width="10.625" style="50" customWidth="1"/>
    <col min="15878" max="15878" width="12.625" style="50" customWidth="1"/>
    <col min="15879" max="15879" width="13.125" style="50" customWidth="1"/>
    <col min="15880" max="15880" width="13.875" style="50" customWidth="1"/>
    <col min="15881" max="15881" width="17.125" style="50" customWidth="1"/>
    <col min="15882" max="15891" width="18.625" style="50" customWidth="1"/>
    <col min="15892" max="15897" width="12.625" style="50" customWidth="1"/>
    <col min="15898" max="15908" width="3.125" style="50" customWidth="1"/>
    <col min="15909" max="15921" width="5.625" style="50" customWidth="1"/>
    <col min="15922" max="15926" width="10.5" style="50" customWidth="1"/>
    <col min="15927" max="16128" width="11" style="50"/>
    <col min="16129" max="16129" width="3.5" style="50" customWidth="1"/>
    <col min="16130" max="16132" width="12.625" style="50" customWidth="1"/>
    <col min="16133" max="16133" width="10.625" style="50" customWidth="1"/>
    <col min="16134" max="16134" width="12.625" style="50" customWidth="1"/>
    <col min="16135" max="16135" width="13.125" style="50" customWidth="1"/>
    <col min="16136" max="16136" width="13.875" style="50" customWidth="1"/>
    <col min="16137" max="16137" width="17.125" style="50" customWidth="1"/>
    <col min="16138" max="16147" width="18.625" style="50" customWidth="1"/>
    <col min="16148" max="16153" width="12.625" style="50" customWidth="1"/>
    <col min="16154" max="16164" width="3.125" style="50" customWidth="1"/>
    <col min="16165" max="16177" width="5.625" style="50" customWidth="1"/>
    <col min="16178" max="16182" width="10.5" style="50" customWidth="1"/>
    <col min="16183" max="16384" width="11" style="50"/>
  </cols>
  <sheetData>
    <row r="1" spans="2:8" ht="27" customHeight="1"/>
    <row r="2" spans="2:8" ht="27" customHeight="1"/>
    <row r="3" spans="2:8" ht="27" customHeight="1"/>
    <row r="4" spans="2:8" ht="27" customHeight="1">
      <c r="G4" s="122" t="s">
        <v>109</v>
      </c>
      <c r="H4" s="123"/>
    </row>
    <row r="5" spans="2:8" ht="27" customHeight="1"/>
    <row r="6" spans="2:8" ht="27" customHeight="1"/>
    <row r="7" spans="2:8" ht="27" customHeight="1">
      <c r="C7" s="2" t="s">
        <v>73</v>
      </c>
    </row>
    <row r="8" spans="2:8" ht="24" customHeight="1">
      <c r="C8" s="3"/>
    </row>
    <row r="9" spans="2:8" ht="24" customHeight="1"/>
    <row r="10" spans="2:8" ht="24" customHeight="1">
      <c r="B10" s="50" t="s">
        <v>1</v>
      </c>
    </row>
    <row r="11" spans="2:8" ht="24" customHeight="1">
      <c r="B11" s="50" t="s">
        <v>114</v>
      </c>
    </row>
    <row r="12" spans="2:8" ht="24" customHeight="1"/>
    <row r="13" spans="2:8" ht="24" customHeight="1">
      <c r="D13" s="4" t="s">
        <v>2</v>
      </c>
    </row>
    <row r="14" spans="2:8" ht="24" customHeight="1">
      <c r="E14" s="5" t="s">
        <v>3</v>
      </c>
      <c r="F14" s="50" t="s">
        <v>6</v>
      </c>
      <c r="G14" s="14" t="s">
        <v>99</v>
      </c>
    </row>
    <row r="15" spans="2:8" ht="24" customHeight="1">
      <c r="E15" s="121" t="s">
        <v>113</v>
      </c>
      <c r="F15" s="50" t="s">
        <v>6</v>
      </c>
      <c r="G15" s="14"/>
      <c r="H15" s="6" t="s">
        <v>7</v>
      </c>
    </row>
    <row r="16" spans="2:8" ht="24" customHeight="1">
      <c r="E16" s="5" t="s">
        <v>4</v>
      </c>
      <c r="F16" s="50" t="s">
        <v>6</v>
      </c>
      <c r="G16" s="14" t="s">
        <v>84</v>
      </c>
      <c r="H16" s="6" t="s">
        <v>7</v>
      </c>
    </row>
    <row r="17" spans="2:2" ht="24" customHeight="1"/>
    <row r="18" spans="2:2" ht="24" customHeight="1"/>
    <row r="19" spans="2:2" ht="24" customHeight="1"/>
    <row r="20" spans="2:2" ht="24" customHeight="1">
      <c r="B20" s="119" t="s">
        <v>103</v>
      </c>
    </row>
    <row r="21" spans="2:2" ht="24" customHeight="1"/>
    <row r="22" spans="2:2" ht="24" customHeight="1"/>
    <row r="23" spans="2:2" ht="24" customHeight="1"/>
    <row r="24" spans="2:2" ht="24" customHeight="1"/>
    <row r="25" spans="2:2" ht="27" customHeight="1"/>
    <row r="26" spans="2:2" ht="27" customHeight="1"/>
    <row r="27" spans="2:2" ht="27" customHeight="1"/>
    <row r="28" spans="2:2" ht="27" customHeight="1"/>
    <row r="29" spans="2:2" ht="27" customHeight="1"/>
    <row r="30" spans="2:2" ht="27" customHeight="1"/>
    <row r="31" spans="2:2" ht="27" customHeight="1"/>
    <row r="32" spans="2: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</sheetData>
  <mergeCells count="1">
    <mergeCell ref="G4:H4"/>
  </mergeCells>
  <phoneticPr fontId="1"/>
  <pageMargins left="0.78740157480314965" right="0.39370078740157483" top="0.78740157480314965" bottom="0.39370078740157483" header="0.51181102362204722" footer="0.51181102362204722"/>
  <pageSetup paperSize="9" orientation="portrait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95AC-AACB-4E2A-9A7B-9F505CC0710E}">
  <sheetPr>
    <tabColor theme="6" tint="0.39997558519241921"/>
  </sheetPr>
  <dimension ref="B1:W63"/>
  <sheetViews>
    <sheetView tabSelected="1" workbookViewId="0"/>
  </sheetViews>
  <sheetFormatPr defaultColWidth="11" defaultRowHeight="14.25"/>
  <cols>
    <col min="1" max="1" width="3.5" style="50" customWidth="1"/>
    <col min="2" max="2" width="17.625" style="50" customWidth="1"/>
    <col min="3" max="3" width="9.25" style="50" customWidth="1"/>
    <col min="4" max="4" width="7.125" style="50" customWidth="1"/>
    <col min="5" max="5" width="4.25" style="50" customWidth="1"/>
    <col min="6" max="6" width="4" style="50" customWidth="1"/>
    <col min="7" max="7" width="8" style="50" customWidth="1"/>
    <col min="8" max="8" width="5.625" style="50" customWidth="1"/>
    <col min="9" max="9" width="9.875" style="50" customWidth="1"/>
    <col min="10" max="10" width="9.375" style="50" customWidth="1"/>
    <col min="11" max="11" width="5.125" style="50" customWidth="1"/>
    <col min="12" max="12" width="8.25" style="50" customWidth="1"/>
    <col min="13" max="14" width="11.625" style="50" customWidth="1"/>
    <col min="15" max="16" width="16.375" style="50" customWidth="1"/>
    <col min="17" max="23" width="18.625" style="50" customWidth="1"/>
    <col min="24" max="29" width="12.625" style="50" customWidth="1"/>
    <col min="30" max="40" width="3.125" style="50" customWidth="1"/>
    <col min="41" max="53" width="5.625" style="50" customWidth="1"/>
    <col min="54" max="58" width="10.5" style="50" customWidth="1"/>
    <col min="59" max="257" width="11" style="50"/>
    <col min="258" max="258" width="3.5" style="50" customWidth="1"/>
    <col min="259" max="259" width="17.625" style="50" customWidth="1"/>
    <col min="260" max="260" width="11.625" style="50" customWidth="1"/>
    <col min="261" max="261" width="7.125" style="50" customWidth="1"/>
    <col min="262" max="262" width="14.125" style="50" customWidth="1"/>
    <col min="263" max="265" width="6.125" style="50" customWidth="1"/>
    <col min="266" max="267" width="5.125" style="50" customWidth="1"/>
    <col min="268" max="268" width="13.375" style="50" customWidth="1"/>
    <col min="269" max="270" width="11.625" style="50" customWidth="1"/>
    <col min="271" max="272" width="16.375" style="50" customWidth="1"/>
    <col min="273" max="279" width="18.625" style="50" customWidth="1"/>
    <col min="280" max="285" width="12.625" style="50" customWidth="1"/>
    <col min="286" max="296" width="3.125" style="50" customWidth="1"/>
    <col min="297" max="309" width="5.625" style="50" customWidth="1"/>
    <col min="310" max="314" width="10.5" style="50" customWidth="1"/>
    <col min="315" max="513" width="11" style="50"/>
    <col min="514" max="514" width="3.5" style="50" customWidth="1"/>
    <col min="515" max="515" width="17.625" style="50" customWidth="1"/>
    <col min="516" max="516" width="11.625" style="50" customWidth="1"/>
    <col min="517" max="517" width="7.125" style="50" customWidth="1"/>
    <col min="518" max="518" width="14.125" style="50" customWidth="1"/>
    <col min="519" max="521" width="6.125" style="50" customWidth="1"/>
    <col min="522" max="523" width="5.125" style="50" customWidth="1"/>
    <col min="524" max="524" width="13.375" style="50" customWidth="1"/>
    <col min="525" max="526" width="11.625" style="50" customWidth="1"/>
    <col min="527" max="528" width="16.375" style="50" customWidth="1"/>
    <col min="529" max="535" width="18.625" style="50" customWidth="1"/>
    <col min="536" max="541" width="12.625" style="50" customWidth="1"/>
    <col min="542" max="552" width="3.125" style="50" customWidth="1"/>
    <col min="553" max="565" width="5.625" style="50" customWidth="1"/>
    <col min="566" max="570" width="10.5" style="50" customWidth="1"/>
    <col min="571" max="769" width="11" style="50"/>
    <col min="770" max="770" width="3.5" style="50" customWidth="1"/>
    <col min="771" max="771" width="17.625" style="50" customWidth="1"/>
    <col min="772" max="772" width="11.625" style="50" customWidth="1"/>
    <col min="773" max="773" width="7.125" style="50" customWidth="1"/>
    <col min="774" max="774" width="14.125" style="50" customWidth="1"/>
    <col min="775" max="777" width="6.125" style="50" customWidth="1"/>
    <col min="778" max="779" width="5.125" style="50" customWidth="1"/>
    <col min="780" max="780" width="13.375" style="50" customWidth="1"/>
    <col min="781" max="782" width="11.625" style="50" customWidth="1"/>
    <col min="783" max="784" width="16.375" style="50" customWidth="1"/>
    <col min="785" max="791" width="18.625" style="50" customWidth="1"/>
    <col min="792" max="797" width="12.625" style="50" customWidth="1"/>
    <col min="798" max="808" width="3.125" style="50" customWidth="1"/>
    <col min="809" max="821" width="5.625" style="50" customWidth="1"/>
    <col min="822" max="826" width="10.5" style="50" customWidth="1"/>
    <col min="827" max="1025" width="11" style="50"/>
    <col min="1026" max="1026" width="3.5" style="50" customWidth="1"/>
    <col min="1027" max="1027" width="17.625" style="50" customWidth="1"/>
    <col min="1028" max="1028" width="11.625" style="50" customWidth="1"/>
    <col min="1029" max="1029" width="7.125" style="50" customWidth="1"/>
    <col min="1030" max="1030" width="14.125" style="50" customWidth="1"/>
    <col min="1031" max="1033" width="6.125" style="50" customWidth="1"/>
    <col min="1034" max="1035" width="5.125" style="50" customWidth="1"/>
    <col min="1036" max="1036" width="13.375" style="50" customWidth="1"/>
    <col min="1037" max="1038" width="11.625" style="50" customWidth="1"/>
    <col min="1039" max="1040" width="16.375" style="50" customWidth="1"/>
    <col min="1041" max="1047" width="18.625" style="50" customWidth="1"/>
    <col min="1048" max="1053" width="12.625" style="50" customWidth="1"/>
    <col min="1054" max="1064" width="3.125" style="50" customWidth="1"/>
    <col min="1065" max="1077" width="5.625" style="50" customWidth="1"/>
    <col min="1078" max="1082" width="10.5" style="50" customWidth="1"/>
    <col min="1083" max="1281" width="11" style="50"/>
    <col min="1282" max="1282" width="3.5" style="50" customWidth="1"/>
    <col min="1283" max="1283" width="17.625" style="50" customWidth="1"/>
    <col min="1284" max="1284" width="11.625" style="50" customWidth="1"/>
    <col min="1285" max="1285" width="7.125" style="50" customWidth="1"/>
    <col min="1286" max="1286" width="14.125" style="50" customWidth="1"/>
    <col min="1287" max="1289" width="6.125" style="50" customWidth="1"/>
    <col min="1290" max="1291" width="5.125" style="50" customWidth="1"/>
    <col min="1292" max="1292" width="13.375" style="50" customWidth="1"/>
    <col min="1293" max="1294" width="11.625" style="50" customWidth="1"/>
    <col min="1295" max="1296" width="16.375" style="50" customWidth="1"/>
    <col min="1297" max="1303" width="18.625" style="50" customWidth="1"/>
    <col min="1304" max="1309" width="12.625" style="50" customWidth="1"/>
    <col min="1310" max="1320" width="3.125" style="50" customWidth="1"/>
    <col min="1321" max="1333" width="5.625" style="50" customWidth="1"/>
    <col min="1334" max="1338" width="10.5" style="50" customWidth="1"/>
    <col min="1339" max="1537" width="11" style="50"/>
    <col min="1538" max="1538" width="3.5" style="50" customWidth="1"/>
    <col min="1539" max="1539" width="17.625" style="50" customWidth="1"/>
    <col min="1540" max="1540" width="11.625" style="50" customWidth="1"/>
    <col min="1541" max="1541" width="7.125" style="50" customWidth="1"/>
    <col min="1542" max="1542" width="14.125" style="50" customWidth="1"/>
    <col min="1543" max="1545" width="6.125" style="50" customWidth="1"/>
    <col min="1546" max="1547" width="5.125" style="50" customWidth="1"/>
    <col min="1548" max="1548" width="13.375" style="50" customWidth="1"/>
    <col min="1549" max="1550" width="11.625" style="50" customWidth="1"/>
    <col min="1551" max="1552" width="16.375" style="50" customWidth="1"/>
    <col min="1553" max="1559" width="18.625" style="50" customWidth="1"/>
    <col min="1560" max="1565" width="12.625" style="50" customWidth="1"/>
    <col min="1566" max="1576" width="3.125" style="50" customWidth="1"/>
    <col min="1577" max="1589" width="5.625" style="50" customWidth="1"/>
    <col min="1590" max="1594" width="10.5" style="50" customWidth="1"/>
    <col min="1595" max="1793" width="11" style="50"/>
    <col min="1794" max="1794" width="3.5" style="50" customWidth="1"/>
    <col min="1795" max="1795" width="17.625" style="50" customWidth="1"/>
    <col min="1796" max="1796" width="11.625" style="50" customWidth="1"/>
    <col min="1797" max="1797" width="7.125" style="50" customWidth="1"/>
    <col min="1798" max="1798" width="14.125" style="50" customWidth="1"/>
    <col min="1799" max="1801" width="6.125" style="50" customWidth="1"/>
    <col min="1802" max="1803" width="5.125" style="50" customWidth="1"/>
    <col min="1804" max="1804" width="13.375" style="50" customWidth="1"/>
    <col min="1805" max="1806" width="11.625" style="50" customWidth="1"/>
    <col min="1807" max="1808" width="16.375" style="50" customWidth="1"/>
    <col min="1809" max="1815" width="18.625" style="50" customWidth="1"/>
    <col min="1816" max="1821" width="12.625" style="50" customWidth="1"/>
    <col min="1822" max="1832" width="3.125" style="50" customWidth="1"/>
    <col min="1833" max="1845" width="5.625" style="50" customWidth="1"/>
    <col min="1846" max="1850" width="10.5" style="50" customWidth="1"/>
    <col min="1851" max="2049" width="11" style="50"/>
    <col min="2050" max="2050" width="3.5" style="50" customWidth="1"/>
    <col min="2051" max="2051" width="17.625" style="50" customWidth="1"/>
    <col min="2052" max="2052" width="11.625" style="50" customWidth="1"/>
    <col min="2053" max="2053" width="7.125" style="50" customWidth="1"/>
    <col min="2054" max="2054" width="14.125" style="50" customWidth="1"/>
    <col min="2055" max="2057" width="6.125" style="50" customWidth="1"/>
    <col min="2058" max="2059" width="5.125" style="50" customWidth="1"/>
    <col min="2060" max="2060" width="13.375" style="50" customWidth="1"/>
    <col min="2061" max="2062" width="11.625" style="50" customWidth="1"/>
    <col min="2063" max="2064" width="16.375" style="50" customWidth="1"/>
    <col min="2065" max="2071" width="18.625" style="50" customWidth="1"/>
    <col min="2072" max="2077" width="12.625" style="50" customWidth="1"/>
    <col min="2078" max="2088" width="3.125" style="50" customWidth="1"/>
    <col min="2089" max="2101" width="5.625" style="50" customWidth="1"/>
    <col min="2102" max="2106" width="10.5" style="50" customWidth="1"/>
    <col min="2107" max="2305" width="11" style="50"/>
    <col min="2306" max="2306" width="3.5" style="50" customWidth="1"/>
    <col min="2307" max="2307" width="17.625" style="50" customWidth="1"/>
    <col min="2308" max="2308" width="11.625" style="50" customWidth="1"/>
    <col min="2309" max="2309" width="7.125" style="50" customWidth="1"/>
    <col min="2310" max="2310" width="14.125" style="50" customWidth="1"/>
    <col min="2311" max="2313" width="6.125" style="50" customWidth="1"/>
    <col min="2314" max="2315" width="5.125" style="50" customWidth="1"/>
    <col min="2316" max="2316" width="13.375" style="50" customWidth="1"/>
    <col min="2317" max="2318" width="11.625" style="50" customWidth="1"/>
    <col min="2319" max="2320" width="16.375" style="50" customWidth="1"/>
    <col min="2321" max="2327" width="18.625" style="50" customWidth="1"/>
    <col min="2328" max="2333" width="12.625" style="50" customWidth="1"/>
    <col min="2334" max="2344" width="3.125" style="50" customWidth="1"/>
    <col min="2345" max="2357" width="5.625" style="50" customWidth="1"/>
    <col min="2358" max="2362" width="10.5" style="50" customWidth="1"/>
    <col min="2363" max="2561" width="11" style="50"/>
    <col min="2562" max="2562" width="3.5" style="50" customWidth="1"/>
    <col min="2563" max="2563" width="17.625" style="50" customWidth="1"/>
    <col min="2564" max="2564" width="11.625" style="50" customWidth="1"/>
    <col min="2565" max="2565" width="7.125" style="50" customWidth="1"/>
    <col min="2566" max="2566" width="14.125" style="50" customWidth="1"/>
    <col min="2567" max="2569" width="6.125" style="50" customWidth="1"/>
    <col min="2570" max="2571" width="5.125" style="50" customWidth="1"/>
    <col min="2572" max="2572" width="13.375" style="50" customWidth="1"/>
    <col min="2573" max="2574" width="11.625" style="50" customWidth="1"/>
    <col min="2575" max="2576" width="16.375" style="50" customWidth="1"/>
    <col min="2577" max="2583" width="18.625" style="50" customWidth="1"/>
    <col min="2584" max="2589" width="12.625" style="50" customWidth="1"/>
    <col min="2590" max="2600" width="3.125" style="50" customWidth="1"/>
    <col min="2601" max="2613" width="5.625" style="50" customWidth="1"/>
    <col min="2614" max="2618" width="10.5" style="50" customWidth="1"/>
    <col min="2619" max="2817" width="11" style="50"/>
    <col min="2818" max="2818" width="3.5" style="50" customWidth="1"/>
    <col min="2819" max="2819" width="17.625" style="50" customWidth="1"/>
    <col min="2820" max="2820" width="11.625" style="50" customWidth="1"/>
    <col min="2821" max="2821" width="7.125" style="50" customWidth="1"/>
    <col min="2822" max="2822" width="14.125" style="50" customWidth="1"/>
    <col min="2823" max="2825" width="6.125" style="50" customWidth="1"/>
    <col min="2826" max="2827" width="5.125" style="50" customWidth="1"/>
    <col min="2828" max="2828" width="13.375" style="50" customWidth="1"/>
    <col min="2829" max="2830" width="11.625" style="50" customWidth="1"/>
    <col min="2831" max="2832" width="16.375" style="50" customWidth="1"/>
    <col min="2833" max="2839" width="18.625" style="50" customWidth="1"/>
    <col min="2840" max="2845" width="12.625" style="50" customWidth="1"/>
    <col min="2846" max="2856" width="3.125" style="50" customWidth="1"/>
    <col min="2857" max="2869" width="5.625" style="50" customWidth="1"/>
    <col min="2870" max="2874" width="10.5" style="50" customWidth="1"/>
    <col min="2875" max="3073" width="11" style="50"/>
    <col min="3074" max="3074" width="3.5" style="50" customWidth="1"/>
    <col min="3075" max="3075" width="17.625" style="50" customWidth="1"/>
    <col min="3076" max="3076" width="11.625" style="50" customWidth="1"/>
    <col min="3077" max="3077" width="7.125" style="50" customWidth="1"/>
    <col min="3078" max="3078" width="14.125" style="50" customWidth="1"/>
    <col min="3079" max="3081" width="6.125" style="50" customWidth="1"/>
    <col min="3082" max="3083" width="5.125" style="50" customWidth="1"/>
    <col min="3084" max="3084" width="13.375" style="50" customWidth="1"/>
    <col min="3085" max="3086" width="11.625" style="50" customWidth="1"/>
    <col min="3087" max="3088" width="16.375" style="50" customWidth="1"/>
    <col min="3089" max="3095" width="18.625" style="50" customWidth="1"/>
    <col min="3096" max="3101" width="12.625" style="50" customWidth="1"/>
    <col min="3102" max="3112" width="3.125" style="50" customWidth="1"/>
    <col min="3113" max="3125" width="5.625" style="50" customWidth="1"/>
    <col min="3126" max="3130" width="10.5" style="50" customWidth="1"/>
    <col min="3131" max="3329" width="11" style="50"/>
    <col min="3330" max="3330" width="3.5" style="50" customWidth="1"/>
    <col min="3331" max="3331" width="17.625" style="50" customWidth="1"/>
    <col min="3332" max="3332" width="11.625" style="50" customWidth="1"/>
    <col min="3333" max="3333" width="7.125" style="50" customWidth="1"/>
    <col min="3334" max="3334" width="14.125" style="50" customWidth="1"/>
    <col min="3335" max="3337" width="6.125" style="50" customWidth="1"/>
    <col min="3338" max="3339" width="5.125" style="50" customWidth="1"/>
    <col min="3340" max="3340" width="13.375" style="50" customWidth="1"/>
    <col min="3341" max="3342" width="11.625" style="50" customWidth="1"/>
    <col min="3343" max="3344" width="16.375" style="50" customWidth="1"/>
    <col min="3345" max="3351" width="18.625" style="50" customWidth="1"/>
    <col min="3352" max="3357" width="12.625" style="50" customWidth="1"/>
    <col min="3358" max="3368" width="3.125" style="50" customWidth="1"/>
    <col min="3369" max="3381" width="5.625" style="50" customWidth="1"/>
    <col min="3382" max="3386" width="10.5" style="50" customWidth="1"/>
    <col min="3387" max="3585" width="11" style="50"/>
    <col min="3586" max="3586" width="3.5" style="50" customWidth="1"/>
    <col min="3587" max="3587" width="17.625" style="50" customWidth="1"/>
    <col min="3588" max="3588" width="11.625" style="50" customWidth="1"/>
    <col min="3589" max="3589" width="7.125" style="50" customWidth="1"/>
    <col min="3590" max="3590" width="14.125" style="50" customWidth="1"/>
    <col min="3591" max="3593" width="6.125" style="50" customWidth="1"/>
    <col min="3594" max="3595" width="5.125" style="50" customWidth="1"/>
    <col min="3596" max="3596" width="13.375" style="50" customWidth="1"/>
    <col min="3597" max="3598" width="11.625" style="50" customWidth="1"/>
    <col min="3599" max="3600" width="16.375" style="50" customWidth="1"/>
    <col min="3601" max="3607" width="18.625" style="50" customWidth="1"/>
    <col min="3608" max="3613" width="12.625" style="50" customWidth="1"/>
    <col min="3614" max="3624" width="3.125" style="50" customWidth="1"/>
    <col min="3625" max="3637" width="5.625" style="50" customWidth="1"/>
    <col min="3638" max="3642" width="10.5" style="50" customWidth="1"/>
    <col min="3643" max="3841" width="11" style="50"/>
    <col min="3842" max="3842" width="3.5" style="50" customWidth="1"/>
    <col min="3843" max="3843" width="17.625" style="50" customWidth="1"/>
    <col min="3844" max="3844" width="11.625" style="50" customWidth="1"/>
    <col min="3845" max="3845" width="7.125" style="50" customWidth="1"/>
    <col min="3846" max="3846" width="14.125" style="50" customWidth="1"/>
    <col min="3847" max="3849" width="6.125" style="50" customWidth="1"/>
    <col min="3850" max="3851" width="5.125" style="50" customWidth="1"/>
    <col min="3852" max="3852" width="13.375" style="50" customWidth="1"/>
    <col min="3853" max="3854" width="11.625" style="50" customWidth="1"/>
    <col min="3855" max="3856" width="16.375" style="50" customWidth="1"/>
    <col min="3857" max="3863" width="18.625" style="50" customWidth="1"/>
    <col min="3864" max="3869" width="12.625" style="50" customWidth="1"/>
    <col min="3870" max="3880" width="3.125" style="50" customWidth="1"/>
    <col min="3881" max="3893" width="5.625" style="50" customWidth="1"/>
    <col min="3894" max="3898" width="10.5" style="50" customWidth="1"/>
    <col min="3899" max="4097" width="11" style="50"/>
    <col min="4098" max="4098" width="3.5" style="50" customWidth="1"/>
    <col min="4099" max="4099" width="17.625" style="50" customWidth="1"/>
    <col min="4100" max="4100" width="11.625" style="50" customWidth="1"/>
    <col min="4101" max="4101" width="7.125" style="50" customWidth="1"/>
    <col min="4102" max="4102" width="14.125" style="50" customWidth="1"/>
    <col min="4103" max="4105" width="6.125" style="50" customWidth="1"/>
    <col min="4106" max="4107" width="5.125" style="50" customWidth="1"/>
    <col min="4108" max="4108" width="13.375" style="50" customWidth="1"/>
    <col min="4109" max="4110" width="11.625" style="50" customWidth="1"/>
    <col min="4111" max="4112" width="16.375" style="50" customWidth="1"/>
    <col min="4113" max="4119" width="18.625" style="50" customWidth="1"/>
    <col min="4120" max="4125" width="12.625" style="50" customWidth="1"/>
    <col min="4126" max="4136" width="3.125" style="50" customWidth="1"/>
    <col min="4137" max="4149" width="5.625" style="50" customWidth="1"/>
    <col min="4150" max="4154" width="10.5" style="50" customWidth="1"/>
    <col min="4155" max="4353" width="11" style="50"/>
    <col min="4354" max="4354" width="3.5" style="50" customWidth="1"/>
    <col min="4355" max="4355" width="17.625" style="50" customWidth="1"/>
    <col min="4356" max="4356" width="11.625" style="50" customWidth="1"/>
    <col min="4357" max="4357" width="7.125" style="50" customWidth="1"/>
    <col min="4358" max="4358" width="14.125" style="50" customWidth="1"/>
    <col min="4359" max="4361" width="6.125" style="50" customWidth="1"/>
    <col min="4362" max="4363" width="5.125" style="50" customWidth="1"/>
    <col min="4364" max="4364" width="13.375" style="50" customWidth="1"/>
    <col min="4365" max="4366" width="11.625" style="50" customWidth="1"/>
    <col min="4367" max="4368" width="16.375" style="50" customWidth="1"/>
    <col min="4369" max="4375" width="18.625" style="50" customWidth="1"/>
    <col min="4376" max="4381" width="12.625" style="50" customWidth="1"/>
    <col min="4382" max="4392" width="3.125" style="50" customWidth="1"/>
    <col min="4393" max="4405" width="5.625" style="50" customWidth="1"/>
    <col min="4406" max="4410" width="10.5" style="50" customWidth="1"/>
    <col min="4411" max="4609" width="11" style="50"/>
    <col min="4610" max="4610" width="3.5" style="50" customWidth="1"/>
    <col min="4611" max="4611" width="17.625" style="50" customWidth="1"/>
    <col min="4612" max="4612" width="11.625" style="50" customWidth="1"/>
    <col min="4613" max="4613" width="7.125" style="50" customWidth="1"/>
    <col min="4614" max="4614" width="14.125" style="50" customWidth="1"/>
    <col min="4615" max="4617" width="6.125" style="50" customWidth="1"/>
    <col min="4618" max="4619" width="5.125" style="50" customWidth="1"/>
    <col min="4620" max="4620" width="13.375" style="50" customWidth="1"/>
    <col min="4621" max="4622" width="11.625" style="50" customWidth="1"/>
    <col min="4623" max="4624" width="16.375" style="50" customWidth="1"/>
    <col min="4625" max="4631" width="18.625" style="50" customWidth="1"/>
    <col min="4632" max="4637" width="12.625" style="50" customWidth="1"/>
    <col min="4638" max="4648" width="3.125" style="50" customWidth="1"/>
    <col min="4649" max="4661" width="5.625" style="50" customWidth="1"/>
    <col min="4662" max="4666" width="10.5" style="50" customWidth="1"/>
    <col min="4667" max="4865" width="11" style="50"/>
    <col min="4866" max="4866" width="3.5" style="50" customWidth="1"/>
    <col min="4867" max="4867" width="17.625" style="50" customWidth="1"/>
    <col min="4868" max="4868" width="11.625" style="50" customWidth="1"/>
    <col min="4869" max="4869" width="7.125" style="50" customWidth="1"/>
    <col min="4870" max="4870" width="14.125" style="50" customWidth="1"/>
    <col min="4871" max="4873" width="6.125" style="50" customWidth="1"/>
    <col min="4874" max="4875" width="5.125" style="50" customWidth="1"/>
    <col min="4876" max="4876" width="13.375" style="50" customWidth="1"/>
    <col min="4877" max="4878" width="11.625" style="50" customWidth="1"/>
    <col min="4879" max="4880" width="16.375" style="50" customWidth="1"/>
    <col min="4881" max="4887" width="18.625" style="50" customWidth="1"/>
    <col min="4888" max="4893" width="12.625" style="50" customWidth="1"/>
    <col min="4894" max="4904" width="3.125" style="50" customWidth="1"/>
    <col min="4905" max="4917" width="5.625" style="50" customWidth="1"/>
    <col min="4918" max="4922" width="10.5" style="50" customWidth="1"/>
    <col min="4923" max="5121" width="11" style="50"/>
    <col min="5122" max="5122" width="3.5" style="50" customWidth="1"/>
    <col min="5123" max="5123" width="17.625" style="50" customWidth="1"/>
    <col min="5124" max="5124" width="11.625" style="50" customWidth="1"/>
    <col min="5125" max="5125" width="7.125" style="50" customWidth="1"/>
    <col min="5126" max="5126" width="14.125" style="50" customWidth="1"/>
    <col min="5127" max="5129" width="6.125" style="50" customWidth="1"/>
    <col min="5130" max="5131" width="5.125" style="50" customWidth="1"/>
    <col min="5132" max="5132" width="13.375" style="50" customWidth="1"/>
    <col min="5133" max="5134" width="11.625" style="50" customWidth="1"/>
    <col min="5135" max="5136" width="16.375" style="50" customWidth="1"/>
    <col min="5137" max="5143" width="18.625" style="50" customWidth="1"/>
    <col min="5144" max="5149" width="12.625" style="50" customWidth="1"/>
    <col min="5150" max="5160" width="3.125" style="50" customWidth="1"/>
    <col min="5161" max="5173" width="5.625" style="50" customWidth="1"/>
    <col min="5174" max="5178" width="10.5" style="50" customWidth="1"/>
    <col min="5179" max="5377" width="11" style="50"/>
    <col min="5378" max="5378" width="3.5" style="50" customWidth="1"/>
    <col min="5379" max="5379" width="17.625" style="50" customWidth="1"/>
    <col min="5380" max="5380" width="11.625" style="50" customWidth="1"/>
    <col min="5381" max="5381" width="7.125" style="50" customWidth="1"/>
    <col min="5382" max="5382" width="14.125" style="50" customWidth="1"/>
    <col min="5383" max="5385" width="6.125" style="50" customWidth="1"/>
    <col min="5386" max="5387" width="5.125" style="50" customWidth="1"/>
    <col min="5388" max="5388" width="13.375" style="50" customWidth="1"/>
    <col min="5389" max="5390" width="11.625" style="50" customWidth="1"/>
    <col min="5391" max="5392" width="16.375" style="50" customWidth="1"/>
    <col min="5393" max="5399" width="18.625" style="50" customWidth="1"/>
    <col min="5400" max="5405" width="12.625" style="50" customWidth="1"/>
    <col min="5406" max="5416" width="3.125" style="50" customWidth="1"/>
    <col min="5417" max="5429" width="5.625" style="50" customWidth="1"/>
    <col min="5430" max="5434" width="10.5" style="50" customWidth="1"/>
    <col min="5435" max="5633" width="11" style="50"/>
    <col min="5634" max="5634" width="3.5" style="50" customWidth="1"/>
    <col min="5635" max="5635" width="17.625" style="50" customWidth="1"/>
    <col min="5636" max="5636" width="11.625" style="50" customWidth="1"/>
    <col min="5637" max="5637" width="7.125" style="50" customWidth="1"/>
    <col min="5638" max="5638" width="14.125" style="50" customWidth="1"/>
    <col min="5639" max="5641" width="6.125" style="50" customWidth="1"/>
    <col min="5642" max="5643" width="5.125" style="50" customWidth="1"/>
    <col min="5644" max="5644" width="13.375" style="50" customWidth="1"/>
    <col min="5645" max="5646" width="11.625" style="50" customWidth="1"/>
    <col min="5647" max="5648" width="16.375" style="50" customWidth="1"/>
    <col min="5649" max="5655" width="18.625" style="50" customWidth="1"/>
    <col min="5656" max="5661" width="12.625" style="50" customWidth="1"/>
    <col min="5662" max="5672" width="3.125" style="50" customWidth="1"/>
    <col min="5673" max="5685" width="5.625" style="50" customWidth="1"/>
    <col min="5686" max="5690" width="10.5" style="50" customWidth="1"/>
    <col min="5691" max="5889" width="11" style="50"/>
    <col min="5890" max="5890" width="3.5" style="50" customWidth="1"/>
    <col min="5891" max="5891" width="17.625" style="50" customWidth="1"/>
    <col min="5892" max="5892" width="11.625" style="50" customWidth="1"/>
    <col min="5893" max="5893" width="7.125" style="50" customWidth="1"/>
    <col min="5894" max="5894" width="14.125" style="50" customWidth="1"/>
    <col min="5895" max="5897" width="6.125" style="50" customWidth="1"/>
    <col min="5898" max="5899" width="5.125" style="50" customWidth="1"/>
    <col min="5900" max="5900" width="13.375" style="50" customWidth="1"/>
    <col min="5901" max="5902" width="11.625" style="50" customWidth="1"/>
    <col min="5903" max="5904" width="16.375" style="50" customWidth="1"/>
    <col min="5905" max="5911" width="18.625" style="50" customWidth="1"/>
    <col min="5912" max="5917" width="12.625" style="50" customWidth="1"/>
    <col min="5918" max="5928" width="3.125" style="50" customWidth="1"/>
    <col min="5929" max="5941" width="5.625" style="50" customWidth="1"/>
    <col min="5942" max="5946" width="10.5" style="50" customWidth="1"/>
    <col min="5947" max="6145" width="11" style="50"/>
    <col min="6146" max="6146" width="3.5" style="50" customWidth="1"/>
    <col min="6147" max="6147" width="17.625" style="50" customWidth="1"/>
    <col min="6148" max="6148" width="11.625" style="50" customWidth="1"/>
    <col min="6149" max="6149" width="7.125" style="50" customWidth="1"/>
    <col min="6150" max="6150" width="14.125" style="50" customWidth="1"/>
    <col min="6151" max="6153" width="6.125" style="50" customWidth="1"/>
    <col min="6154" max="6155" width="5.125" style="50" customWidth="1"/>
    <col min="6156" max="6156" width="13.375" style="50" customWidth="1"/>
    <col min="6157" max="6158" width="11.625" style="50" customWidth="1"/>
    <col min="6159" max="6160" width="16.375" style="50" customWidth="1"/>
    <col min="6161" max="6167" width="18.625" style="50" customWidth="1"/>
    <col min="6168" max="6173" width="12.625" style="50" customWidth="1"/>
    <col min="6174" max="6184" width="3.125" style="50" customWidth="1"/>
    <col min="6185" max="6197" width="5.625" style="50" customWidth="1"/>
    <col min="6198" max="6202" width="10.5" style="50" customWidth="1"/>
    <col min="6203" max="6401" width="11" style="50"/>
    <col min="6402" max="6402" width="3.5" style="50" customWidth="1"/>
    <col min="6403" max="6403" width="17.625" style="50" customWidth="1"/>
    <col min="6404" max="6404" width="11.625" style="50" customWidth="1"/>
    <col min="6405" max="6405" width="7.125" style="50" customWidth="1"/>
    <col min="6406" max="6406" width="14.125" style="50" customWidth="1"/>
    <col min="6407" max="6409" width="6.125" style="50" customWidth="1"/>
    <col min="6410" max="6411" width="5.125" style="50" customWidth="1"/>
    <col min="6412" max="6412" width="13.375" style="50" customWidth="1"/>
    <col min="6413" max="6414" width="11.625" style="50" customWidth="1"/>
    <col min="6415" max="6416" width="16.375" style="50" customWidth="1"/>
    <col min="6417" max="6423" width="18.625" style="50" customWidth="1"/>
    <col min="6424" max="6429" width="12.625" style="50" customWidth="1"/>
    <col min="6430" max="6440" width="3.125" style="50" customWidth="1"/>
    <col min="6441" max="6453" width="5.625" style="50" customWidth="1"/>
    <col min="6454" max="6458" width="10.5" style="50" customWidth="1"/>
    <col min="6459" max="6657" width="11" style="50"/>
    <col min="6658" max="6658" width="3.5" style="50" customWidth="1"/>
    <col min="6659" max="6659" width="17.625" style="50" customWidth="1"/>
    <col min="6660" max="6660" width="11.625" style="50" customWidth="1"/>
    <col min="6661" max="6661" width="7.125" style="50" customWidth="1"/>
    <col min="6662" max="6662" width="14.125" style="50" customWidth="1"/>
    <col min="6663" max="6665" width="6.125" style="50" customWidth="1"/>
    <col min="6666" max="6667" width="5.125" style="50" customWidth="1"/>
    <col min="6668" max="6668" width="13.375" style="50" customWidth="1"/>
    <col min="6669" max="6670" width="11.625" style="50" customWidth="1"/>
    <col min="6671" max="6672" width="16.375" style="50" customWidth="1"/>
    <col min="6673" max="6679" width="18.625" style="50" customWidth="1"/>
    <col min="6680" max="6685" width="12.625" style="50" customWidth="1"/>
    <col min="6686" max="6696" width="3.125" style="50" customWidth="1"/>
    <col min="6697" max="6709" width="5.625" style="50" customWidth="1"/>
    <col min="6710" max="6714" width="10.5" style="50" customWidth="1"/>
    <col min="6715" max="6913" width="11" style="50"/>
    <col min="6914" max="6914" width="3.5" style="50" customWidth="1"/>
    <col min="6915" max="6915" width="17.625" style="50" customWidth="1"/>
    <col min="6916" max="6916" width="11.625" style="50" customWidth="1"/>
    <col min="6917" max="6917" width="7.125" style="50" customWidth="1"/>
    <col min="6918" max="6918" width="14.125" style="50" customWidth="1"/>
    <col min="6919" max="6921" width="6.125" style="50" customWidth="1"/>
    <col min="6922" max="6923" width="5.125" style="50" customWidth="1"/>
    <col min="6924" max="6924" width="13.375" style="50" customWidth="1"/>
    <col min="6925" max="6926" width="11.625" style="50" customWidth="1"/>
    <col min="6927" max="6928" width="16.375" style="50" customWidth="1"/>
    <col min="6929" max="6935" width="18.625" style="50" customWidth="1"/>
    <col min="6936" max="6941" width="12.625" style="50" customWidth="1"/>
    <col min="6942" max="6952" width="3.125" style="50" customWidth="1"/>
    <col min="6953" max="6965" width="5.625" style="50" customWidth="1"/>
    <col min="6966" max="6970" width="10.5" style="50" customWidth="1"/>
    <col min="6971" max="7169" width="11" style="50"/>
    <col min="7170" max="7170" width="3.5" style="50" customWidth="1"/>
    <col min="7171" max="7171" width="17.625" style="50" customWidth="1"/>
    <col min="7172" max="7172" width="11.625" style="50" customWidth="1"/>
    <col min="7173" max="7173" width="7.125" style="50" customWidth="1"/>
    <col min="7174" max="7174" width="14.125" style="50" customWidth="1"/>
    <col min="7175" max="7177" width="6.125" style="50" customWidth="1"/>
    <col min="7178" max="7179" width="5.125" style="50" customWidth="1"/>
    <col min="7180" max="7180" width="13.375" style="50" customWidth="1"/>
    <col min="7181" max="7182" width="11.625" style="50" customWidth="1"/>
    <col min="7183" max="7184" width="16.375" style="50" customWidth="1"/>
    <col min="7185" max="7191" width="18.625" style="50" customWidth="1"/>
    <col min="7192" max="7197" width="12.625" style="50" customWidth="1"/>
    <col min="7198" max="7208" width="3.125" style="50" customWidth="1"/>
    <col min="7209" max="7221" width="5.625" style="50" customWidth="1"/>
    <col min="7222" max="7226" width="10.5" style="50" customWidth="1"/>
    <col min="7227" max="7425" width="11" style="50"/>
    <col min="7426" max="7426" width="3.5" style="50" customWidth="1"/>
    <col min="7427" max="7427" width="17.625" style="50" customWidth="1"/>
    <col min="7428" max="7428" width="11.625" style="50" customWidth="1"/>
    <col min="7429" max="7429" width="7.125" style="50" customWidth="1"/>
    <col min="7430" max="7430" width="14.125" style="50" customWidth="1"/>
    <col min="7431" max="7433" width="6.125" style="50" customWidth="1"/>
    <col min="7434" max="7435" width="5.125" style="50" customWidth="1"/>
    <col min="7436" max="7436" width="13.375" style="50" customWidth="1"/>
    <col min="7437" max="7438" width="11.625" style="50" customWidth="1"/>
    <col min="7439" max="7440" width="16.375" style="50" customWidth="1"/>
    <col min="7441" max="7447" width="18.625" style="50" customWidth="1"/>
    <col min="7448" max="7453" width="12.625" style="50" customWidth="1"/>
    <col min="7454" max="7464" width="3.125" style="50" customWidth="1"/>
    <col min="7465" max="7477" width="5.625" style="50" customWidth="1"/>
    <col min="7478" max="7482" width="10.5" style="50" customWidth="1"/>
    <col min="7483" max="7681" width="11" style="50"/>
    <col min="7682" max="7682" width="3.5" style="50" customWidth="1"/>
    <col min="7683" max="7683" width="17.625" style="50" customWidth="1"/>
    <col min="7684" max="7684" width="11.625" style="50" customWidth="1"/>
    <col min="7685" max="7685" width="7.125" style="50" customWidth="1"/>
    <col min="7686" max="7686" width="14.125" style="50" customWidth="1"/>
    <col min="7687" max="7689" width="6.125" style="50" customWidth="1"/>
    <col min="7690" max="7691" width="5.125" style="50" customWidth="1"/>
    <col min="7692" max="7692" width="13.375" style="50" customWidth="1"/>
    <col min="7693" max="7694" width="11.625" style="50" customWidth="1"/>
    <col min="7695" max="7696" width="16.375" style="50" customWidth="1"/>
    <col min="7697" max="7703" width="18.625" style="50" customWidth="1"/>
    <col min="7704" max="7709" width="12.625" style="50" customWidth="1"/>
    <col min="7710" max="7720" width="3.125" style="50" customWidth="1"/>
    <col min="7721" max="7733" width="5.625" style="50" customWidth="1"/>
    <col min="7734" max="7738" width="10.5" style="50" customWidth="1"/>
    <col min="7739" max="7937" width="11" style="50"/>
    <col min="7938" max="7938" width="3.5" style="50" customWidth="1"/>
    <col min="7939" max="7939" width="17.625" style="50" customWidth="1"/>
    <col min="7940" max="7940" width="11.625" style="50" customWidth="1"/>
    <col min="7941" max="7941" width="7.125" style="50" customWidth="1"/>
    <col min="7942" max="7942" width="14.125" style="50" customWidth="1"/>
    <col min="7943" max="7945" width="6.125" style="50" customWidth="1"/>
    <col min="7946" max="7947" width="5.125" style="50" customWidth="1"/>
    <col min="7948" max="7948" width="13.375" style="50" customWidth="1"/>
    <col min="7949" max="7950" width="11.625" style="50" customWidth="1"/>
    <col min="7951" max="7952" width="16.375" style="50" customWidth="1"/>
    <col min="7953" max="7959" width="18.625" style="50" customWidth="1"/>
    <col min="7960" max="7965" width="12.625" style="50" customWidth="1"/>
    <col min="7966" max="7976" width="3.125" style="50" customWidth="1"/>
    <col min="7977" max="7989" width="5.625" style="50" customWidth="1"/>
    <col min="7990" max="7994" width="10.5" style="50" customWidth="1"/>
    <col min="7995" max="8193" width="11" style="50"/>
    <col min="8194" max="8194" width="3.5" style="50" customWidth="1"/>
    <col min="8195" max="8195" width="17.625" style="50" customWidth="1"/>
    <col min="8196" max="8196" width="11.625" style="50" customWidth="1"/>
    <col min="8197" max="8197" width="7.125" style="50" customWidth="1"/>
    <col min="8198" max="8198" width="14.125" style="50" customWidth="1"/>
    <col min="8199" max="8201" width="6.125" style="50" customWidth="1"/>
    <col min="8202" max="8203" width="5.125" style="50" customWidth="1"/>
    <col min="8204" max="8204" width="13.375" style="50" customWidth="1"/>
    <col min="8205" max="8206" width="11.625" style="50" customWidth="1"/>
    <col min="8207" max="8208" width="16.375" style="50" customWidth="1"/>
    <col min="8209" max="8215" width="18.625" style="50" customWidth="1"/>
    <col min="8216" max="8221" width="12.625" style="50" customWidth="1"/>
    <col min="8222" max="8232" width="3.125" style="50" customWidth="1"/>
    <col min="8233" max="8245" width="5.625" style="50" customWidth="1"/>
    <col min="8246" max="8250" width="10.5" style="50" customWidth="1"/>
    <col min="8251" max="8449" width="11" style="50"/>
    <col min="8450" max="8450" width="3.5" style="50" customWidth="1"/>
    <col min="8451" max="8451" width="17.625" style="50" customWidth="1"/>
    <col min="8452" max="8452" width="11.625" style="50" customWidth="1"/>
    <col min="8453" max="8453" width="7.125" style="50" customWidth="1"/>
    <col min="8454" max="8454" width="14.125" style="50" customWidth="1"/>
    <col min="8455" max="8457" width="6.125" style="50" customWidth="1"/>
    <col min="8458" max="8459" width="5.125" style="50" customWidth="1"/>
    <col min="8460" max="8460" width="13.375" style="50" customWidth="1"/>
    <col min="8461" max="8462" width="11.625" style="50" customWidth="1"/>
    <col min="8463" max="8464" width="16.375" style="50" customWidth="1"/>
    <col min="8465" max="8471" width="18.625" style="50" customWidth="1"/>
    <col min="8472" max="8477" width="12.625" style="50" customWidth="1"/>
    <col min="8478" max="8488" width="3.125" style="50" customWidth="1"/>
    <col min="8489" max="8501" width="5.625" style="50" customWidth="1"/>
    <col min="8502" max="8506" width="10.5" style="50" customWidth="1"/>
    <col min="8507" max="8705" width="11" style="50"/>
    <col min="8706" max="8706" width="3.5" style="50" customWidth="1"/>
    <col min="8707" max="8707" width="17.625" style="50" customWidth="1"/>
    <col min="8708" max="8708" width="11.625" style="50" customWidth="1"/>
    <col min="8709" max="8709" width="7.125" style="50" customWidth="1"/>
    <col min="8710" max="8710" width="14.125" style="50" customWidth="1"/>
    <col min="8711" max="8713" width="6.125" style="50" customWidth="1"/>
    <col min="8714" max="8715" width="5.125" style="50" customWidth="1"/>
    <col min="8716" max="8716" width="13.375" style="50" customWidth="1"/>
    <col min="8717" max="8718" width="11.625" style="50" customWidth="1"/>
    <col min="8719" max="8720" width="16.375" style="50" customWidth="1"/>
    <col min="8721" max="8727" width="18.625" style="50" customWidth="1"/>
    <col min="8728" max="8733" width="12.625" style="50" customWidth="1"/>
    <col min="8734" max="8744" width="3.125" style="50" customWidth="1"/>
    <col min="8745" max="8757" width="5.625" style="50" customWidth="1"/>
    <col min="8758" max="8762" width="10.5" style="50" customWidth="1"/>
    <col min="8763" max="8961" width="11" style="50"/>
    <col min="8962" max="8962" width="3.5" style="50" customWidth="1"/>
    <col min="8963" max="8963" width="17.625" style="50" customWidth="1"/>
    <col min="8964" max="8964" width="11.625" style="50" customWidth="1"/>
    <col min="8965" max="8965" width="7.125" style="50" customWidth="1"/>
    <col min="8966" max="8966" width="14.125" style="50" customWidth="1"/>
    <col min="8967" max="8969" width="6.125" style="50" customWidth="1"/>
    <col min="8970" max="8971" width="5.125" style="50" customWidth="1"/>
    <col min="8972" max="8972" width="13.375" style="50" customWidth="1"/>
    <col min="8973" max="8974" width="11.625" style="50" customWidth="1"/>
    <col min="8975" max="8976" width="16.375" style="50" customWidth="1"/>
    <col min="8977" max="8983" width="18.625" style="50" customWidth="1"/>
    <col min="8984" max="8989" width="12.625" style="50" customWidth="1"/>
    <col min="8990" max="9000" width="3.125" style="50" customWidth="1"/>
    <col min="9001" max="9013" width="5.625" style="50" customWidth="1"/>
    <col min="9014" max="9018" width="10.5" style="50" customWidth="1"/>
    <col min="9019" max="9217" width="11" style="50"/>
    <col min="9218" max="9218" width="3.5" style="50" customWidth="1"/>
    <col min="9219" max="9219" width="17.625" style="50" customWidth="1"/>
    <col min="9220" max="9220" width="11.625" style="50" customWidth="1"/>
    <col min="9221" max="9221" width="7.125" style="50" customWidth="1"/>
    <col min="9222" max="9222" width="14.125" style="50" customWidth="1"/>
    <col min="9223" max="9225" width="6.125" style="50" customWidth="1"/>
    <col min="9226" max="9227" width="5.125" style="50" customWidth="1"/>
    <col min="9228" max="9228" width="13.375" style="50" customWidth="1"/>
    <col min="9229" max="9230" width="11.625" style="50" customWidth="1"/>
    <col min="9231" max="9232" width="16.375" style="50" customWidth="1"/>
    <col min="9233" max="9239" width="18.625" style="50" customWidth="1"/>
    <col min="9240" max="9245" width="12.625" style="50" customWidth="1"/>
    <col min="9246" max="9256" width="3.125" style="50" customWidth="1"/>
    <col min="9257" max="9269" width="5.625" style="50" customWidth="1"/>
    <col min="9270" max="9274" width="10.5" style="50" customWidth="1"/>
    <col min="9275" max="9473" width="11" style="50"/>
    <col min="9474" max="9474" width="3.5" style="50" customWidth="1"/>
    <col min="9475" max="9475" width="17.625" style="50" customWidth="1"/>
    <col min="9476" max="9476" width="11.625" style="50" customWidth="1"/>
    <col min="9477" max="9477" width="7.125" style="50" customWidth="1"/>
    <col min="9478" max="9478" width="14.125" style="50" customWidth="1"/>
    <col min="9479" max="9481" width="6.125" style="50" customWidth="1"/>
    <col min="9482" max="9483" width="5.125" style="50" customWidth="1"/>
    <col min="9484" max="9484" width="13.375" style="50" customWidth="1"/>
    <col min="9485" max="9486" width="11.625" style="50" customWidth="1"/>
    <col min="9487" max="9488" width="16.375" style="50" customWidth="1"/>
    <col min="9489" max="9495" width="18.625" style="50" customWidth="1"/>
    <col min="9496" max="9501" width="12.625" style="50" customWidth="1"/>
    <col min="9502" max="9512" width="3.125" style="50" customWidth="1"/>
    <col min="9513" max="9525" width="5.625" style="50" customWidth="1"/>
    <col min="9526" max="9530" width="10.5" style="50" customWidth="1"/>
    <col min="9531" max="9729" width="11" style="50"/>
    <col min="9730" max="9730" width="3.5" style="50" customWidth="1"/>
    <col min="9731" max="9731" width="17.625" style="50" customWidth="1"/>
    <col min="9732" max="9732" width="11.625" style="50" customWidth="1"/>
    <col min="9733" max="9733" width="7.125" style="50" customWidth="1"/>
    <col min="9734" max="9734" width="14.125" style="50" customWidth="1"/>
    <col min="9735" max="9737" width="6.125" style="50" customWidth="1"/>
    <col min="9738" max="9739" width="5.125" style="50" customWidth="1"/>
    <col min="9740" max="9740" width="13.375" style="50" customWidth="1"/>
    <col min="9741" max="9742" width="11.625" style="50" customWidth="1"/>
    <col min="9743" max="9744" width="16.375" style="50" customWidth="1"/>
    <col min="9745" max="9751" width="18.625" style="50" customWidth="1"/>
    <col min="9752" max="9757" width="12.625" style="50" customWidth="1"/>
    <col min="9758" max="9768" width="3.125" style="50" customWidth="1"/>
    <col min="9769" max="9781" width="5.625" style="50" customWidth="1"/>
    <col min="9782" max="9786" width="10.5" style="50" customWidth="1"/>
    <col min="9787" max="9985" width="11" style="50"/>
    <col min="9986" max="9986" width="3.5" style="50" customWidth="1"/>
    <col min="9987" max="9987" width="17.625" style="50" customWidth="1"/>
    <col min="9988" max="9988" width="11.625" style="50" customWidth="1"/>
    <col min="9989" max="9989" width="7.125" style="50" customWidth="1"/>
    <col min="9990" max="9990" width="14.125" style="50" customWidth="1"/>
    <col min="9991" max="9993" width="6.125" style="50" customWidth="1"/>
    <col min="9994" max="9995" width="5.125" style="50" customWidth="1"/>
    <col min="9996" max="9996" width="13.375" style="50" customWidth="1"/>
    <col min="9997" max="9998" width="11.625" style="50" customWidth="1"/>
    <col min="9999" max="10000" width="16.375" style="50" customWidth="1"/>
    <col min="10001" max="10007" width="18.625" style="50" customWidth="1"/>
    <col min="10008" max="10013" width="12.625" style="50" customWidth="1"/>
    <col min="10014" max="10024" width="3.125" style="50" customWidth="1"/>
    <col min="10025" max="10037" width="5.625" style="50" customWidth="1"/>
    <col min="10038" max="10042" width="10.5" style="50" customWidth="1"/>
    <col min="10043" max="10241" width="11" style="50"/>
    <col min="10242" max="10242" width="3.5" style="50" customWidth="1"/>
    <col min="10243" max="10243" width="17.625" style="50" customWidth="1"/>
    <col min="10244" max="10244" width="11.625" style="50" customWidth="1"/>
    <col min="10245" max="10245" width="7.125" style="50" customWidth="1"/>
    <col min="10246" max="10246" width="14.125" style="50" customWidth="1"/>
    <col min="10247" max="10249" width="6.125" style="50" customWidth="1"/>
    <col min="10250" max="10251" width="5.125" style="50" customWidth="1"/>
    <col min="10252" max="10252" width="13.375" style="50" customWidth="1"/>
    <col min="10253" max="10254" width="11.625" style="50" customWidth="1"/>
    <col min="10255" max="10256" width="16.375" style="50" customWidth="1"/>
    <col min="10257" max="10263" width="18.625" style="50" customWidth="1"/>
    <col min="10264" max="10269" width="12.625" style="50" customWidth="1"/>
    <col min="10270" max="10280" width="3.125" style="50" customWidth="1"/>
    <col min="10281" max="10293" width="5.625" style="50" customWidth="1"/>
    <col min="10294" max="10298" width="10.5" style="50" customWidth="1"/>
    <col min="10299" max="10497" width="11" style="50"/>
    <col min="10498" max="10498" width="3.5" style="50" customWidth="1"/>
    <col min="10499" max="10499" width="17.625" style="50" customWidth="1"/>
    <col min="10500" max="10500" width="11.625" style="50" customWidth="1"/>
    <col min="10501" max="10501" width="7.125" style="50" customWidth="1"/>
    <col min="10502" max="10502" width="14.125" style="50" customWidth="1"/>
    <col min="10503" max="10505" width="6.125" style="50" customWidth="1"/>
    <col min="10506" max="10507" width="5.125" style="50" customWidth="1"/>
    <col min="10508" max="10508" width="13.375" style="50" customWidth="1"/>
    <col min="10509" max="10510" width="11.625" style="50" customWidth="1"/>
    <col min="10511" max="10512" width="16.375" style="50" customWidth="1"/>
    <col min="10513" max="10519" width="18.625" style="50" customWidth="1"/>
    <col min="10520" max="10525" width="12.625" style="50" customWidth="1"/>
    <col min="10526" max="10536" width="3.125" style="50" customWidth="1"/>
    <col min="10537" max="10549" width="5.625" style="50" customWidth="1"/>
    <col min="10550" max="10554" width="10.5" style="50" customWidth="1"/>
    <col min="10555" max="10753" width="11" style="50"/>
    <col min="10754" max="10754" width="3.5" style="50" customWidth="1"/>
    <col min="10755" max="10755" width="17.625" style="50" customWidth="1"/>
    <col min="10756" max="10756" width="11.625" style="50" customWidth="1"/>
    <col min="10757" max="10757" width="7.125" style="50" customWidth="1"/>
    <col min="10758" max="10758" width="14.125" style="50" customWidth="1"/>
    <col min="10759" max="10761" width="6.125" style="50" customWidth="1"/>
    <col min="10762" max="10763" width="5.125" style="50" customWidth="1"/>
    <col min="10764" max="10764" width="13.375" style="50" customWidth="1"/>
    <col min="10765" max="10766" width="11.625" style="50" customWidth="1"/>
    <col min="10767" max="10768" width="16.375" style="50" customWidth="1"/>
    <col min="10769" max="10775" width="18.625" style="50" customWidth="1"/>
    <col min="10776" max="10781" width="12.625" style="50" customWidth="1"/>
    <col min="10782" max="10792" width="3.125" style="50" customWidth="1"/>
    <col min="10793" max="10805" width="5.625" style="50" customWidth="1"/>
    <col min="10806" max="10810" width="10.5" style="50" customWidth="1"/>
    <col min="10811" max="11009" width="11" style="50"/>
    <col min="11010" max="11010" width="3.5" style="50" customWidth="1"/>
    <col min="11011" max="11011" width="17.625" style="50" customWidth="1"/>
    <col min="11012" max="11012" width="11.625" style="50" customWidth="1"/>
    <col min="11013" max="11013" width="7.125" style="50" customWidth="1"/>
    <col min="11014" max="11014" width="14.125" style="50" customWidth="1"/>
    <col min="11015" max="11017" width="6.125" style="50" customWidth="1"/>
    <col min="11018" max="11019" width="5.125" style="50" customWidth="1"/>
    <col min="11020" max="11020" width="13.375" style="50" customWidth="1"/>
    <col min="11021" max="11022" width="11.625" style="50" customWidth="1"/>
    <col min="11023" max="11024" width="16.375" style="50" customWidth="1"/>
    <col min="11025" max="11031" width="18.625" style="50" customWidth="1"/>
    <col min="11032" max="11037" width="12.625" style="50" customWidth="1"/>
    <col min="11038" max="11048" width="3.125" style="50" customWidth="1"/>
    <col min="11049" max="11061" width="5.625" style="50" customWidth="1"/>
    <col min="11062" max="11066" width="10.5" style="50" customWidth="1"/>
    <col min="11067" max="11265" width="11" style="50"/>
    <col min="11266" max="11266" width="3.5" style="50" customWidth="1"/>
    <col min="11267" max="11267" width="17.625" style="50" customWidth="1"/>
    <col min="11268" max="11268" width="11.625" style="50" customWidth="1"/>
    <col min="11269" max="11269" width="7.125" style="50" customWidth="1"/>
    <col min="11270" max="11270" width="14.125" style="50" customWidth="1"/>
    <col min="11271" max="11273" width="6.125" style="50" customWidth="1"/>
    <col min="11274" max="11275" width="5.125" style="50" customWidth="1"/>
    <col min="11276" max="11276" width="13.375" style="50" customWidth="1"/>
    <col min="11277" max="11278" width="11.625" style="50" customWidth="1"/>
    <col min="11279" max="11280" width="16.375" style="50" customWidth="1"/>
    <col min="11281" max="11287" width="18.625" style="50" customWidth="1"/>
    <col min="11288" max="11293" width="12.625" style="50" customWidth="1"/>
    <col min="11294" max="11304" width="3.125" style="50" customWidth="1"/>
    <col min="11305" max="11317" width="5.625" style="50" customWidth="1"/>
    <col min="11318" max="11322" width="10.5" style="50" customWidth="1"/>
    <col min="11323" max="11521" width="11" style="50"/>
    <col min="11522" max="11522" width="3.5" style="50" customWidth="1"/>
    <col min="11523" max="11523" width="17.625" style="50" customWidth="1"/>
    <col min="11524" max="11524" width="11.625" style="50" customWidth="1"/>
    <col min="11525" max="11525" width="7.125" style="50" customWidth="1"/>
    <col min="11526" max="11526" width="14.125" style="50" customWidth="1"/>
    <col min="11527" max="11529" width="6.125" style="50" customWidth="1"/>
    <col min="11530" max="11531" width="5.125" style="50" customWidth="1"/>
    <col min="11532" max="11532" width="13.375" style="50" customWidth="1"/>
    <col min="11533" max="11534" width="11.625" style="50" customWidth="1"/>
    <col min="11535" max="11536" width="16.375" style="50" customWidth="1"/>
    <col min="11537" max="11543" width="18.625" style="50" customWidth="1"/>
    <col min="11544" max="11549" width="12.625" style="50" customWidth="1"/>
    <col min="11550" max="11560" width="3.125" style="50" customWidth="1"/>
    <col min="11561" max="11573" width="5.625" style="50" customWidth="1"/>
    <col min="11574" max="11578" width="10.5" style="50" customWidth="1"/>
    <col min="11579" max="11777" width="11" style="50"/>
    <col min="11778" max="11778" width="3.5" style="50" customWidth="1"/>
    <col min="11779" max="11779" width="17.625" style="50" customWidth="1"/>
    <col min="11780" max="11780" width="11.625" style="50" customWidth="1"/>
    <col min="11781" max="11781" width="7.125" style="50" customWidth="1"/>
    <col min="11782" max="11782" width="14.125" style="50" customWidth="1"/>
    <col min="11783" max="11785" width="6.125" style="50" customWidth="1"/>
    <col min="11786" max="11787" width="5.125" style="50" customWidth="1"/>
    <col min="11788" max="11788" width="13.375" style="50" customWidth="1"/>
    <col min="11789" max="11790" width="11.625" style="50" customWidth="1"/>
    <col min="11791" max="11792" width="16.375" style="50" customWidth="1"/>
    <col min="11793" max="11799" width="18.625" style="50" customWidth="1"/>
    <col min="11800" max="11805" width="12.625" style="50" customWidth="1"/>
    <col min="11806" max="11816" width="3.125" style="50" customWidth="1"/>
    <col min="11817" max="11829" width="5.625" style="50" customWidth="1"/>
    <col min="11830" max="11834" width="10.5" style="50" customWidth="1"/>
    <col min="11835" max="12033" width="11" style="50"/>
    <col min="12034" max="12034" width="3.5" style="50" customWidth="1"/>
    <col min="12035" max="12035" width="17.625" style="50" customWidth="1"/>
    <col min="12036" max="12036" width="11.625" style="50" customWidth="1"/>
    <col min="12037" max="12037" width="7.125" style="50" customWidth="1"/>
    <col min="12038" max="12038" width="14.125" style="50" customWidth="1"/>
    <col min="12039" max="12041" width="6.125" style="50" customWidth="1"/>
    <col min="12042" max="12043" width="5.125" style="50" customWidth="1"/>
    <col min="12044" max="12044" width="13.375" style="50" customWidth="1"/>
    <col min="12045" max="12046" width="11.625" style="50" customWidth="1"/>
    <col min="12047" max="12048" width="16.375" style="50" customWidth="1"/>
    <col min="12049" max="12055" width="18.625" style="50" customWidth="1"/>
    <col min="12056" max="12061" width="12.625" style="50" customWidth="1"/>
    <col min="12062" max="12072" width="3.125" style="50" customWidth="1"/>
    <col min="12073" max="12085" width="5.625" style="50" customWidth="1"/>
    <col min="12086" max="12090" width="10.5" style="50" customWidth="1"/>
    <col min="12091" max="12289" width="11" style="50"/>
    <col min="12290" max="12290" width="3.5" style="50" customWidth="1"/>
    <col min="12291" max="12291" width="17.625" style="50" customWidth="1"/>
    <col min="12292" max="12292" width="11.625" style="50" customWidth="1"/>
    <col min="12293" max="12293" width="7.125" style="50" customWidth="1"/>
    <col min="12294" max="12294" width="14.125" style="50" customWidth="1"/>
    <col min="12295" max="12297" width="6.125" style="50" customWidth="1"/>
    <col min="12298" max="12299" width="5.125" style="50" customWidth="1"/>
    <col min="12300" max="12300" width="13.375" style="50" customWidth="1"/>
    <col min="12301" max="12302" width="11.625" style="50" customWidth="1"/>
    <col min="12303" max="12304" width="16.375" style="50" customWidth="1"/>
    <col min="12305" max="12311" width="18.625" style="50" customWidth="1"/>
    <col min="12312" max="12317" width="12.625" style="50" customWidth="1"/>
    <col min="12318" max="12328" width="3.125" style="50" customWidth="1"/>
    <col min="12329" max="12341" width="5.625" style="50" customWidth="1"/>
    <col min="12342" max="12346" width="10.5" style="50" customWidth="1"/>
    <col min="12347" max="12545" width="11" style="50"/>
    <col min="12546" max="12546" width="3.5" style="50" customWidth="1"/>
    <col min="12547" max="12547" width="17.625" style="50" customWidth="1"/>
    <col min="12548" max="12548" width="11.625" style="50" customWidth="1"/>
    <col min="12549" max="12549" width="7.125" style="50" customWidth="1"/>
    <col min="12550" max="12550" width="14.125" style="50" customWidth="1"/>
    <col min="12551" max="12553" width="6.125" style="50" customWidth="1"/>
    <col min="12554" max="12555" width="5.125" style="50" customWidth="1"/>
    <col min="12556" max="12556" width="13.375" style="50" customWidth="1"/>
    <col min="12557" max="12558" width="11.625" style="50" customWidth="1"/>
    <col min="12559" max="12560" width="16.375" style="50" customWidth="1"/>
    <col min="12561" max="12567" width="18.625" style="50" customWidth="1"/>
    <col min="12568" max="12573" width="12.625" style="50" customWidth="1"/>
    <col min="12574" max="12584" width="3.125" style="50" customWidth="1"/>
    <col min="12585" max="12597" width="5.625" style="50" customWidth="1"/>
    <col min="12598" max="12602" width="10.5" style="50" customWidth="1"/>
    <col min="12603" max="12801" width="11" style="50"/>
    <col min="12802" max="12802" width="3.5" style="50" customWidth="1"/>
    <col min="12803" max="12803" width="17.625" style="50" customWidth="1"/>
    <col min="12804" max="12804" width="11.625" style="50" customWidth="1"/>
    <col min="12805" max="12805" width="7.125" style="50" customWidth="1"/>
    <col min="12806" max="12806" width="14.125" style="50" customWidth="1"/>
    <col min="12807" max="12809" width="6.125" style="50" customWidth="1"/>
    <col min="12810" max="12811" width="5.125" style="50" customWidth="1"/>
    <col min="12812" max="12812" width="13.375" style="50" customWidth="1"/>
    <col min="12813" max="12814" width="11.625" style="50" customWidth="1"/>
    <col min="12815" max="12816" width="16.375" style="50" customWidth="1"/>
    <col min="12817" max="12823" width="18.625" style="50" customWidth="1"/>
    <col min="12824" max="12829" width="12.625" style="50" customWidth="1"/>
    <col min="12830" max="12840" width="3.125" style="50" customWidth="1"/>
    <col min="12841" max="12853" width="5.625" style="50" customWidth="1"/>
    <col min="12854" max="12858" width="10.5" style="50" customWidth="1"/>
    <col min="12859" max="13057" width="11" style="50"/>
    <col min="13058" max="13058" width="3.5" style="50" customWidth="1"/>
    <col min="13059" max="13059" width="17.625" style="50" customWidth="1"/>
    <col min="13060" max="13060" width="11.625" style="50" customWidth="1"/>
    <col min="13061" max="13061" width="7.125" style="50" customWidth="1"/>
    <col min="13062" max="13062" width="14.125" style="50" customWidth="1"/>
    <col min="13063" max="13065" width="6.125" style="50" customWidth="1"/>
    <col min="13066" max="13067" width="5.125" style="50" customWidth="1"/>
    <col min="13068" max="13068" width="13.375" style="50" customWidth="1"/>
    <col min="13069" max="13070" width="11.625" style="50" customWidth="1"/>
    <col min="13071" max="13072" width="16.375" style="50" customWidth="1"/>
    <col min="13073" max="13079" width="18.625" style="50" customWidth="1"/>
    <col min="13080" max="13085" width="12.625" style="50" customWidth="1"/>
    <col min="13086" max="13096" width="3.125" style="50" customWidth="1"/>
    <col min="13097" max="13109" width="5.625" style="50" customWidth="1"/>
    <col min="13110" max="13114" width="10.5" style="50" customWidth="1"/>
    <col min="13115" max="13313" width="11" style="50"/>
    <col min="13314" max="13314" width="3.5" style="50" customWidth="1"/>
    <col min="13315" max="13315" width="17.625" style="50" customWidth="1"/>
    <col min="13316" max="13316" width="11.625" style="50" customWidth="1"/>
    <col min="13317" max="13317" width="7.125" style="50" customWidth="1"/>
    <col min="13318" max="13318" width="14.125" style="50" customWidth="1"/>
    <col min="13319" max="13321" width="6.125" style="50" customWidth="1"/>
    <col min="13322" max="13323" width="5.125" style="50" customWidth="1"/>
    <col min="13324" max="13324" width="13.375" style="50" customWidth="1"/>
    <col min="13325" max="13326" width="11.625" style="50" customWidth="1"/>
    <col min="13327" max="13328" width="16.375" style="50" customWidth="1"/>
    <col min="13329" max="13335" width="18.625" style="50" customWidth="1"/>
    <col min="13336" max="13341" width="12.625" style="50" customWidth="1"/>
    <col min="13342" max="13352" width="3.125" style="50" customWidth="1"/>
    <col min="13353" max="13365" width="5.625" style="50" customWidth="1"/>
    <col min="13366" max="13370" width="10.5" style="50" customWidth="1"/>
    <col min="13371" max="13569" width="11" style="50"/>
    <col min="13570" max="13570" width="3.5" style="50" customWidth="1"/>
    <col min="13571" max="13571" width="17.625" style="50" customWidth="1"/>
    <col min="13572" max="13572" width="11.625" style="50" customWidth="1"/>
    <col min="13573" max="13573" width="7.125" style="50" customWidth="1"/>
    <col min="13574" max="13574" width="14.125" style="50" customWidth="1"/>
    <col min="13575" max="13577" width="6.125" style="50" customWidth="1"/>
    <col min="13578" max="13579" width="5.125" style="50" customWidth="1"/>
    <col min="13580" max="13580" width="13.375" style="50" customWidth="1"/>
    <col min="13581" max="13582" width="11.625" style="50" customWidth="1"/>
    <col min="13583" max="13584" width="16.375" style="50" customWidth="1"/>
    <col min="13585" max="13591" width="18.625" style="50" customWidth="1"/>
    <col min="13592" max="13597" width="12.625" style="50" customWidth="1"/>
    <col min="13598" max="13608" width="3.125" style="50" customWidth="1"/>
    <col min="13609" max="13621" width="5.625" style="50" customWidth="1"/>
    <col min="13622" max="13626" width="10.5" style="50" customWidth="1"/>
    <col min="13627" max="13825" width="11" style="50"/>
    <col min="13826" max="13826" width="3.5" style="50" customWidth="1"/>
    <col min="13827" max="13827" width="17.625" style="50" customWidth="1"/>
    <col min="13828" max="13828" width="11.625" style="50" customWidth="1"/>
    <col min="13829" max="13829" width="7.125" style="50" customWidth="1"/>
    <col min="13830" max="13830" width="14.125" style="50" customWidth="1"/>
    <col min="13831" max="13833" width="6.125" style="50" customWidth="1"/>
    <col min="13834" max="13835" width="5.125" style="50" customWidth="1"/>
    <col min="13836" max="13836" width="13.375" style="50" customWidth="1"/>
    <col min="13837" max="13838" width="11.625" style="50" customWidth="1"/>
    <col min="13839" max="13840" width="16.375" style="50" customWidth="1"/>
    <col min="13841" max="13847" width="18.625" style="50" customWidth="1"/>
    <col min="13848" max="13853" width="12.625" style="50" customWidth="1"/>
    <col min="13854" max="13864" width="3.125" style="50" customWidth="1"/>
    <col min="13865" max="13877" width="5.625" style="50" customWidth="1"/>
    <col min="13878" max="13882" width="10.5" style="50" customWidth="1"/>
    <col min="13883" max="14081" width="11" style="50"/>
    <col min="14082" max="14082" width="3.5" style="50" customWidth="1"/>
    <col min="14083" max="14083" width="17.625" style="50" customWidth="1"/>
    <col min="14084" max="14084" width="11.625" style="50" customWidth="1"/>
    <col min="14085" max="14085" width="7.125" style="50" customWidth="1"/>
    <col min="14086" max="14086" width="14.125" style="50" customWidth="1"/>
    <col min="14087" max="14089" width="6.125" style="50" customWidth="1"/>
    <col min="14090" max="14091" width="5.125" style="50" customWidth="1"/>
    <col min="14092" max="14092" width="13.375" style="50" customWidth="1"/>
    <col min="14093" max="14094" width="11.625" style="50" customWidth="1"/>
    <col min="14095" max="14096" width="16.375" style="50" customWidth="1"/>
    <col min="14097" max="14103" width="18.625" style="50" customWidth="1"/>
    <col min="14104" max="14109" width="12.625" style="50" customWidth="1"/>
    <col min="14110" max="14120" width="3.125" style="50" customWidth="1"/>
    <col min="14121" max="14133" width="5.625" style="50" customWidth="1"/>
    <col min="14134" max="14138" width="10.5" style="50" customWidth="1"/>
    <col min="14139" max="14337" width="11" style="50"/>
    <col min="14338" max="14338" width="3.5" style="50" customWidth="1"/>
    <col min="14339" max="14339" width="17.625" style="50" customWidth="1"/>
    <col min="14340" max="14340" width="11.625" style="50" customWidth="1"/>
    <col min="14341" max="14341" width="7.125" style="50" customWidth="1"/>
    <col min="14342" max="14342" width="14.125" style="50" customWidth="1"/>
    <col min="14343" max="14345" width="6.125" style="50" customWidth="1"/>
    <col min="14346" max="14347" width="5.125" style="50" customWidth="1"/>
    <col min="14348" max="14348" width="13.375" style="50" customWidth="1"/>
    <col min="14349" max="14350" width="11.625" style="50" customWidth="1"/>
    <col min="14351" max="14352" width="16.375" style="50" customWidth="1"/>
    <col min="14353" max="14359" width="18.625" style="50" customWidth="1"/>
    <col min="14360" max="14365" width="12.625" style="50" customWidth="1"/>
    <col min="14366" max="14376" width="3.125" style="50" customWidth="1"/>
    <col min="14377" max="14389" width="5.625" style="50" customWidth="1"/>
    <col min="14390" max="14394" width="10.5" style="50" customWidth="1"/>
    <col min="14395" max="14593" width="11" style="50"/>
    <col min="14594" max="14594" width="3.5" style="50" customWidth="1"/>
    <col min="14595" max="14595" width="17.625" style="50" customWidth="1"/>
    <col min="14596" max="14596" width="11.625" style="50" customWidth="1"/>
    <col min="14597" max="14597" width="7.125" style="50" customWidth="1"/>
    <col min="14598" max="14598" width="14.125" style="50" customWidth="1"/>
    <col min="14599" max="14601" width="6.125" style="50" customWidth="1"/>
    <col min="14602" max="14603" width="5.125" style="50" customWidth="1"/>
    <col min="14604" max="14604" width="13.375" style="50" customWidth="1"/>
    <col min="14605" max="14606" width="11.625" style="50" customWidth="1"/>
    <col min="14607" max="14608" width="16.375" style="50" customWidth="1"/>
    <col min="14609" max="14615" width="18.625" style="50" customWidth="1"/>
    <col min="14616" max="14621" width="12.625" style="50" customWidth="1"/>
    <col min="14622" max="14632" width="3.125" style="50" customWidth="1"/>
    <col min="14633" max="14645" width="5.625" style="50" customWidth="1"/>
    <col min="14646" max="14650" width="10.5" style="50" customWidth="1"/>
    <col min="14651" max="14849" width="11" style="50"/>
    <col min="14850" max="14850" width="3.5" style="50" customWidth="1"/>
    <col min="14851" max="14851" width="17.625" style="50" customWidth="1"/>
    <col min="14852" max="14852" width="11.625" style="50" customWidth="1"/>
    <col min="14853" max="14853" width="7.125" style="50" customWidth="1"/>
    <col min="14854" max="14854" width="14.125" style="50" customWidth="1"/>
    <col min="14855" max="14857" width="6.125" style="50" customWidth="1"/>
    <col min="14858" max="14859" width="5.125" style="50" customWidth="1"/>
    <col min="14860" max="14860" width="13.375" style="50" customWidth="1"/>
    <col min="14861" max="14862" width="11.625" style="50" customWidth="1"/>
    <col min="14863" max="14864" width="16.375" style="50" customWidth="1"/>
    <col min="14865" max="14871" width="18.625" style="50" customWidth="1"/>
    <col min="14872" max="14877" width="12.625" style="50" customWidth="1"/>
    <col min="14878" max="14888" width="3.125" style="50" customWidth="1"/>
    <col min="14889" max="14901" width="5.625" style="50" customWidth="1"/>
    <col min="14902" max="14906" width="10.5" style="50" customWidth="1"/>
    <col min="14907" max="15105" width="11" style="50"/>
    <col min="15106" max="15106" width="3.5" style="50" customWidth="1"/>
    <col min="15107" max="15107" width="17.625" style="50" customWidth="1"/>
    <col min="15108" max="15108" width="11.625" style="50" customWidth="1"/>
    <col min="15109" max="15109" width="7.125" style="50" customWidth="1"/>
    <col min="15110" max="15110" width="14.125" style="50" customWidth="1"/>
    <col min="15111" max="15113" width="6.125" style="50" customWidth="1"/>
    <col min="15114" max="15115" width="5.125" style="50" customWidth="1"/>
    <col min="15116" max="15116" width="13.375" style="50" customWidth="1"/>
    <col min="15117" max="15118" width="11.625" style="50" customWidth="1"/>
    <col min="15119" max="15120" width="16.375" style="50" customWidth="1"/>
    <col min="15121" max="15127" width="18.625" style="50" customWidth="1"/>
    <col min="15128" max="15133" width="12.625" style="50" customWidth="1"/>
    <col min="15134" max="15144" width="3.125" style="50" customWidth="1"/>
    <col min="15145" max="15157" width="5.625" style="50" customWidth="1"/>
    <col min="15158" max="15162" width="10.5" style="50" customWidth="1"/>
    <col min="15163" max="15361" width="11" style="50"/>
    <col min="15362" max="15362" width="3.5" style="50" customWidth="1"/>
    <col min="15363" max="15363" width="17.625" style="50" customWidth="1"/>
    <col min="15364" max="15364" width="11.625" style="50" customWidth="1"/>
    <col min="15365" max="15365" width="7.125" style="50" customWidth="1"/>
    <col min="15366" max="15366" width="14.125" style="50" customWidth="1"/>
    <col min="15367" max="15369" width="6.125" style="50" customWidth="1"/>
    <col min="15370" max="15371" width="5.125" style="50" customWidth="1"/>
    <col min="15372" max="15372" width="13.375" style="50" customWidth="1"/>
    <col min="15373" max="15374" width="11.625" style="50" customWidth="1"/>
    <col min="15375" max="15376" width="16.375" style="50" customWidth="1"/>
    <col min="15377" max="15383" width="18.625" style="50" customWidth="1"/>
    <col min="15384" max="15389" width="12.625" style="50" customWidth="1"/>
    <col min="15390" max="15400" width="3.125" style="50" customWidth="1"/>
    <col min="15401" max="15413" width="5.625" style="50" customWidth="1"/>
    <col min="15414" max="15418" width="10.5" style="50" customWidth="1"/>
    <col min="15419" max="15617" width="11" style="50"/>
    <col min="15618" max="15618" width="3.5" style="50" customWidth="1"/>
    <col min="15619" max="15619" width="17.625" style="50" customWidth="1"/>
    <col min="15620" max="15620" width="11.625" style="50" customWidth="1"/>
    <col min="15621" max="15621" width="7.125" style="50" customWidth="1"/>
    <col min="15622" max="15622" width="14.125" style="50" customWidth="1"/>
    <col min="15623" max="15625" width="6.125" style="50" customWidth="1"/>
    <col min="15626" max="15627" width="5.125" style="50" customWidth="1"/>
    <col min="15628" max="15628" width="13.375" style="50" customWidth="1"/>
    <col min="15629" max="15630" width="11.625" style="50" customWidth="1"/>
    <col min="15631" max="15632" width="16.375" style="50" customWidth="1"/>
    <col min="15633" max="15639" width="18.625" style="50" customWidth="1"/>
    <col min="15640" max="15645" width="12.625" style="50" customWidth="1"/>
    <col min="15646" max="15656" width="3.125" style="50" customWidth="1"/>
    <col min="15657" max="15669" width="5.625" style="50" customWidth="1"/>
    <col min="15670" max="15674" width="10.5" style="50" customWidth="1"/>
    <col min="15675" max="15873" width="11" style="50"/>
    <col min="15874" max="15874" width="3.5" style="50" customWidth="1"/>
    <col min="15875" max="15875" width="17.625" style="50" customWidth="1"/>
    <col min="15876" max="15876" width="11.625" style="50" customWidth="1"/>
    <col min="15877" max="15877" width="7.125" style="50" customWidth="1"/>
    <col min="15878" max="15878" width="14.125" style="50" customWidth="1"/>
    <col min="15879" max="15881" width="6.125" style="50" customWidth="1"/>
    <col min="15882" max="15883" width="5.125" style="50" customWidth="1"/>
    <col min="15884" max="15884" width="13.375" style="50" customWidth="1"/>
    <col min="15885" max="15886" width="11.625" style="50" customWidth="1"/>
    <col min="15887" max="15888" width="16.375" style="50" customWidth="1"/>
    <col min="15889" max="15895" width="18.625" style="50" customWidth="1"/>
    <col min="15896" max="15901" width="12.625" style="50" customWidth="1"/>
    <col min="15902" max="15912" width="3.125" style="50" customWidth="1"/>
    <col min="15913" max="15925" width="5.625" style="50" customWidth="1"/>
    <col min="15926" max="15930" width="10.5" style="50" customWidth="1"/>
    <col min="15931" max="16129" width="11" style="50"/>
    <col min="16130" max="16130" width="3.5" style="50" customWidth="1"/>
    <col min="16131" max="16131" width="17.625" style="50" customWidth="1"/>
    <col min="16132" max="16132" width="11.625" style="50" customWidth="1"/>
    <col min="16133" max="16133" width="7.125" style="50" customWidth="1"/>
    <col min="16134" max="16134" width="14.125" style="50" customWidth="1"/>
    <col min="16135" max="16137" width="6.125" style="50" customWidth="1"/>
    <col min="16138" max="16139" width="5.125" style="50" customWidth="1"/>
    <col min="16140" max="16140" width="13.375" style="50" customWidth="1"/>
    <col min="16141" max="16142" width="11.625" style="50" customWidth="1"/>
    <col min="16143" max="16144" width="16.375" style="50" customWidth="1"/>
    <col min="16145" max="16151" width="18.625" style="50" customWidth="1"/>
    <col min="16152" max="16157" width="12.625" style="50" customWidth="1"/>
    <col min="16158" max="16168" width="3.125" style="50" customWidth="1"/>
    <col min="16169" max="16181" width="5.625" style="50" customWidth="1"/>
    <col min="16182" max="16186" width="10.5" style="50" customWidth="1"/>
    <col min="16187" max="16384" width="11" style="50"/>
  </cols>
  <sheetData>
    <row r="1" spans="2:23" ht="18" customHeight="1">
      <c r="B1" s="4"/>
    </row>
    <row r="2" spans="2:23" ht="32.1" customHeight="1">
      <c r="B2" s="133" t="s">
        <v>83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2:23" ht="30" customHeight="1" thickBot="1">
      <c r="B3" s="50" t="s">
        <v>82</v>
      </c>
    </row>
    <row r="4" spans="2:23" ht="32.1" customHeight="1">
      <c r="B4" s="7" t="s">
        <v>16</v>
      </c>
      <c r="C4" s="242" t="s">
        <v>91</v>
      </c>
      <c r="D4" s="243"/>
      <c r="E4" s="243"/>
      <c r="F4" s="243"/>
      <c r="G4" s="243"/>
      <c r="H4" s="243"/>
      <c r="I4" s="244"/>
      <c r="J4" s="22" t="s">
        <v>11</v>
      </c>
      <c r="K4" s="205" t="s">
        <v>52</v>
      </c>
      <c r="L4" s="206"/>
    </row>
    <row r="5" spans="2:23" ht="61.5" customHeight="1">
      <c r="B5" s="110" t="s">
        <v>90</v>
      </c>
      <c r="C5" s="112" t="s">
        <v>96</v>
      </c>
      <c r="D5" s="248" t="s">
        <v>97</v>
      </c>
      <c r="E5" s="249"/>
      <c r="F5" s="249"/>
      <c r="G5" s="249"/>
      <c r="H5" s="250"/>
      <c r="I5" s="113" t="s">
        <v>112</v>
      </c>
      <c r="J5" s="245"/>
      <c r="K5" s="246"/>
      <c r="L5" s="247"/>
    </row>
    <row r="6" spans="2:23" ht="32.1" customHeight="1">
      <c r="B6" s="8" t="s">
        <v>12</v>
      </c>
      <c r="C6" s="86" t="s">
        <v>53</v>
      </c>
      <c r="D6" s="10"/>
      <c r="E6" s="10"/>
      <c r="F6" s="10"/>
      <c r="G6" s="10"/>
      <c r="H6" s="10"/>
      <c r="I6" s="10"/>
      <c r="J6" s="10"/>
      <c r="K6" s="10"/>
      <c r="L6" s="11"/>
    </row>
    <row r="7" spans="2:23" ht="32.1" customHeight="1">
      <c r="B7" s="126" t="s">
        <v>104</v>
      </c>
      <c r="C7" s="212" t="s">
        <v>85</v>
      </c>
      <c r="D7" s="213"/>
      <c r="E7" s="213"/>
      <c r="F7" s="213"/>
      <c r="G7" s="213"/>
      <c r="H7" s="213"/>
      <c r="I7" s="213"/>
      <c r="J7" s="213"/>
      <c r="K7" s="213"/>
      <c r="L7" s="214"/>
    </row>
    <row r="8" spans="2:23" ht="32.1" customHeight="1">
      <c r="B8" s="127"/>
      <c r="C8" s="215" t="s">
        <v>86</v>
      </c>
      <c r="D8" s="216"/>
      <c r="E8" s="216"/>
      <c r="F8" s="216"/>
      <c r="G8" s="216"/>
      <c r="H8" s="216"/>
      <c r="I8" s="216"/>
      <c r="J8" s="216"/>
      <c r="K8" s="216"/>
      <c r="L8" s="217"/>
    </row>
    <row r="9" spans="2:23" ht="32.1" customHeight="1">
      <c r="B9" s="127"/>
      <c r="C9" s="218" t="s">
        <v>39</v>
      </c>
      <c r="D9" s="219"/>
      <c r="E9" s="219"/>
      <c r="F9" s="219"/>
      <c r="G9" s="219"/>
      <c r="H9" s="219"/>
      <c r="I9" s="219"/>
      <c r="J9" s="219"/>
      <c r="K9" s="219"/>
      <c r="L9" s="220"/>
    </row>
    <row r="10" spans="2:23" ht="32.1" customHeight="1" thickBot="1">
      <c r="B10" s="67" t="s">
        <v>18</v>
      </c>
      <c r="C10" s="62" t="s">
        <v>87</v>
      </c>
      <c r="D10" s="63"/>
      <c r="E10" s="63"/>
      <c r="F10" s="83"/>
      <c r="G10" s="83"/>
      <c r="H10" s="83" t="s">
        <v>79</v>
      </c>
      <c r="I10" s="83"/>
      <c r="J10" s="83"/>
      <c r="K10" s="83"/>
      <c r="L10" s="82"/>
    </row>
    <row r="11" spans="2:23" ht="18" customHeight="1">
      <c r="B11" s="81" t="s">
        <v>78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2:23" ht="18" customHeight="1">
      <c r="B12" s="51" t="s">
        <v>115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23" ht="18" customHeight="1">
      <c r="B13" s="51" t="s">
        <v>118</v>
      </c>
      <c r="C13" s="51"/>
      <c r="D13" s="51"/>
      <c r="E13" s="15"/>
      <c r="F13" s="15"/>
      <c r="G13" s="15"/>
      <c r="H13" s="15"/>
      <c r="I13" s="15"/>
      <c r="J13" s="15"/>
      <c r="K13" s="15"/>
      <c r="L13" s="15"/>
      <c r="N13" s="51"/>
      <c r="O13" s="51"/>
      <c r="P13" s="51"/>
      <c r="Q13" s="15"/>
      <c r="R13" s="15"/>
      <c r="S13" s="15"/>
      <c r="T13" s="15"/>
      <c r="U13" s="15"/>
      <c r="V13" s="15"/>
      <c r="W13" s="15"/>
    </row>
    <row r="14" spans="2:23" ht="18" customHeight="1">
      <c r="B14" s="51" t="s">
        <v>119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N14" s="51"/>
      <c r="O14" s="49"/>
      <c r="P14" s="49"/>
      <c r="Q14" s="49"/>
      <c r="R14" s="49"/>
      <c r="S14" s="49"/>
      <c r="T14" s="49"/>
      <c r="U14" s="49"/>
      <c r="V14" s="49"/>
      <c r="W14" s="49"/>
    </row>
    <row r="15" spans="2:23" ht="18" customHeight="1"/>
    <row r="16" spans="2:23" ht="18" customHeight="1"/>
    <row r="17" spans="2:13" ht="30" customHeight="1">
      <c r="B17" s="50" t="s">
        <v>77</v>
      </c>
    </row>
    <row r="18" spans="2:13" ht="24.95" customHeight="1" thickBot="1">
      <c r="B18" s="50" t="s">
        <v>76</v>
      </c>
    </row>
    <row r="19" spans="2:13" ht="32.1" customHeight="1">
      <c r="B19" s="47" t="s">
        <v>19</v>
      </c>
      <c r="C19" s="156" t="s">
        <v>20</v>
      </c>
      <c r="D19" s="157"/>
      <c r="E19" s="157"/>
      <c r="F19" s="157"/>
      <c r="G19" s="57" t="s">
        <v>75</v>
      </c>
      <c r="H19" s="156" t="s">
        <v>21</v>
      </c>
      <c r="I19" s="157"/>
      <c r="J19" s="157"/>
      <c r="K19" s="157"/>
      <c r="L19" s="158"/>
      <c r="M19" s="17"/>
    </row>
    <row r="20" spans="2:13" ht="32.1" customHeight="1">
      <c r="B20" s="87">
        <v>44328</v>
      </c>
      <c r="C20" s="88">
        <v>0.54166666666666663</v>
      </c>
      <c r="D20" s="79" t="s">
        <v>23</v>
      </c>
      <c r="E20" s="241">
        <v>0.66666666666666663</v>
      </c>
      <c r="F20" s="241"/>
      <c r="G20" s="91">
        <v>3</v>
      </c>
      <c r="H20" s="223" t="s">
        <v>40</v>
      </c>
      <c r="I20" s="224"/>
      <c r="J20" s="224"/>
      <c r="K20" s="224"/>
      <c r="L20" s="225"/>
      <c r="M20" s="49"/>
    </row>
    <row r="21" spans="2:13" ht="32.1" customHeight="1">
      <c r="B21" s="89">
        <v>44330</v>
      </c>
      <c r="C21" s="90">
        <v>0.54166666666666663</v>
      </c>
      <c r="D21" s="74" t="s">
        <v>23</v>
      </c>
      <c r="E21" s="240">
        <v>0.66666666666666663</v>
      </c>
      <c r="F21" s="240"/>
      <c r="G21" s="92">
        <v>3</v>
      </c>
      <c r="H21" s="228" t="s">
        <v>41</v>
      </c>
      <c r="I21" s="229"/>
      <c r="J21" s="229"/>
      <c r="K21" s="229"/>
      <c r="L21" s="230"/>
      <c r="M21" s="49"/>
    </row>
    <row r="22" spans="2:13" ht="32.1" customHeight="1">
      <c r="B22" s="89">
        <v>44335</v>
      </c>
      <c r="C22" s="90">
        <v>0.54166666666666663</v>
      </c>
      <c r="D22" s="74" t="s">
        <v>23</v>
      </c>
      <c r="E22" s="240">
        <v>0.66666666666666663</v>
      </c>
      <c r="F22" s="240"/>
      <c r="G22" s="92">
        <v>3</v>
      </c>
      <c r="H22" s="228" t="s">
        <v>58</v>
      </c>
      <c r="I22" s="229"/>
      <c r="J22" s="229"/>
      <c r="K22" s="229"/>
      <c r="L22" s="230"/>
      <c r="M22" s="49"/>
    </row>
    <row r="23" spans="2:13" ht="32.1" customHeight="1">
      <c r="B23" s="89">
        <v>44337</v>
      </c>
      <c r="C23" s="90">
        <v>0.54166666666666663</v>
      </c>
      <c r="D23" s="74" t="s">
        <v>23</v>
      </c>
      <c r="E23" s="240">
        <v>0.66666666666666663</v>
      </c>
      <c r="F23" s="240"/>
      <c r="G23" s="92">
        <v>3</v>
      </c>
      <c r="H23" s="228" t="s">
        <v>61</v>
      </c>
      <c r="I23" s="229"/>
      <c r="J23" s="229"/>
      <c r="K23" s="229"/>
      <c r="L23" s="230"/>
      <c r="M23" s="49"/>
    </row>
    <row r="24" spans="2:13" ht="32.1" customHeight="1">
      <c r="B24" s="89">
        <v>44342</v>
      </c>
      <c r="C24" s="90">
        <v>0.54166666666666663</v>
      </c>
      <c r="D24" s="74" t="s">
        <v>23</v>
      </c>
      <c r="E24" s="240">
        <v>0.66666666666666663</v>
      </c>
      <c r="F24" s="240"/>
      <c r="G24" s="92">
        <v>3</v>
      </c>
      <c r="H24" s="228" t="s">
        <v>59</v>
      </c>
      <c r="I24" s="229"/>
      <c r="J24" s="229"/>
      <c r="K24" s="229"/>
      <c r="L24" s="230"/>
      <c r="M24" s="49"/>
    </row>
    <row r="25" spans="2:13" ht="32.1" customHeight="1">
      <c r="B25" s="89">
        <v>44344</v>
      </c>
      <c r="C25" s="90">
        <v>0.54166666666666663</v>
      </c>
      <c r="D25" s="74" t="s">
        <v>23</v>
      </c>
      <c r="E25" s="240">
        <v>0.66666666666666663</v>
      </c>
      <c r="F25" s="240"/>
      <c r="G25" s="92">
        <v>3</v>
      </c>
      <c r="H25" s="228" t="s">
        <v>62</v>
      </c>
      <c r="I25" s="229"/>
      <c r="J25" s="229"/>
      <c r="K25" s="229"/>
      <c r="L25" s="230"/>
      <c r="M25" s="49"/>
    </row>
    <row r="26" spans="2:13" ht="32.1" customHeight="1">
      <c r="B26" s="89">
        <v>44349</v>
      </c>
      <c r="C26" s="90">
        <v>0.54166666666666663</v>
      </c>
      <c r="D26" s="74" t="s">
        <v>23</v>
      </c>
      <c r="E26" s="240">
        <v>0.66666666666666663</v>
      </c>
      <c r="F26" s="240"/>
      <c r="G26" s="92">
        <v>3</v>
      </c>
      <c r="H26" s="228" t="s">
        <v>63</v>
      </c>
      <c r="I26" s="229"/>
      <c r="J26" s="229"/>
      <c r="K26" s="229"/>
      <c r="L26" s="230"/>
      <c r="M26" s="49"/>
    </row>
    <row r="27" spans="2:13" ht="32.1" customHeight="1">
      <c r="B27" s="89">
        <v>44351</v>
      </c>
      <c r="C27" s="90">
        <v>0.54166666666666663</v>
      </c>
      <c r="D27" s="74" t="s">
        <v>23</v>
      </c>
      <c r="E27" s="240">
        <v>0.66666666666666663</v>
      </c>
      <c r="F27" s="240"/>
      <c r="G27" s="92">
        <v>3</v>
      </c>
      <c r="H27" s="228" t="s">
        <v>60</v>
      </c>
      <c r="I27" s="229"/>
      <c r="J27" s="229"/>
      <c r="K27" s="229"/>
      <c r="L27" s="230"/>
      <c r="M27" s="49"/>
    </row>
    <row r="28" spans="2:13" ht="32.1" customHeight="1">
      <c r="B28" s="45"/>
      <c r="C28" s="76"/>
      <c r="D28" s="74" t="s">
        <v>23</v>
      </c>
      <c r="E28" s="187"/>
      <c r="F28" s="187"/>
      <c r="G28" s="73"/>
      <c r="H28" s="128"/>
      <c r="I28" s="129"/>
      <c r="J28" s="129"/>
      <c r="K28" s="129"/>
      <c r="L28" s="130"/>
      <c r="M28" s="49"/>
    </row>
    <row r="29" spans="2:13" ht="32.1" customHeight="1">
      <c r="B29" s="45"/>
      <c r="C29" s="76"/>
      <c r="D29" s="74" t="s">
        <v>23</v>
      </c>
      <c r="E29" s="187"/>
      <c r="F29" s="187"/>
      <c r="G29" s="73"/>
      <c r="H29" s="128"/>
      <c r="I29" s="129"/>
      <c r="J29" s="129"/>
      <c r="K29" s="129"/>
      <c r="L29" s="130"/>
      <c r="M29" s="49"/>
    </row>
    <row r="30" spans="2:13" ht="32.1" customHeight="1">
      <c r="B30" s="45"/>
      <c r="C30" s="76"/>
      <c r="D30" s="74" t="s">
        <v>23</v>
      </c>
      <c r="E30" s="187"/>
      <c r="F30" s="187"/>
      <c r="G30" s="73"/>
      <c r="H30" s="128"/>
      <c r="I30" s="129"/>
      <c r="J30" s="129"/>
      <c r="K30" s="129"/>
      <c r="L30" s="130"/>
      <c r="M30" s="49"/>
    </row>
    <row r="31" spans="2:13" ht="32.1" customHeight="1">
      <c r="B31" s="45"/>
      <c r="C31" s="76"/>
      <c r="D31" s="74" t="s">
        <v>23</v>
      </c>
      <c r="E31" s="187"/>
      <c r="F31" s="187"/>
      <c r="G31" s="73"/>
      <c r="H31" s="128"/>
      <c r="I31" s="129"/>
      <c r="J31" s="129"/>
      <c r="K31" s="129"/>
      <c r="L31" s="130"/>
      <c r="M31" s="49"/>
    </row>
    <row r="32" spans="2:13" ht="32.1" customHeight="1">
      <c r="B32" s="45"/>
      <c r="C32" s="76"/>
      <c r="D32" s="74" t="s">
        <v>23</v>
      </c>
      <c r="E32" s="187"/>
      <c r="F32" s="187"/>
      <c r="G32" s="73"/>
      <c r="H32" s="128"/>
      <c r="I32" s="129"/>
      <c r="J32" s="129"/>
      <c r="K32" s="129"/>
      <c r="L32" s="130"/>
      <c r="M32" s="49"/>
    </row>
    <row r="33" spans="2:13" ht="32.1" customHeight="1">
      <c r="B33" s="45"/>
      <c r="C33" s="76"/>
      <c r="D33" s="74" t="s">
        <v>23</v>
      </c>
      <c r="E33" s="187"/>
      <c r="F33" s="187"/>
      <c r="G33" s="73"/>
      <c r="H33" s="128"/>
      <c r="I33" s="129"/>
      <c r="J33" s="129"/>
      <c r="K33" s="129"/>
      <c r="L33" s="130"/>
      <c r="M33" s="49"/>
    </row>
    <row r="34" spans="2:13" ht="32.1" customHeight="1">
      <c r="B34" s="45"/>
      <c r="C34" s="76"/>
      <c r="D34" s="74" t="s">
        <v>23</v>
      </c>
      <c r="E34" s="187"/>
      <c r="F34" s="187"/>
      <c r="G34" s="73"/>
      <c r="H34" s="128"/>
      <c r="I34" s="129"/>
      <c r="J34" s="129"/>
      <c r="K34" s="129"/>
      <c r="L34" s="130"/>
      <c r="M34" s="49"/>
    </row>
    <row r="35" spans="2:13" ht="32.1" customHeight="1">
      <c r="B35" s="45"/>
      <c r="C35" s="76"/>
      <c r="D35" s="74" t="s">
        <v>23</v>
      </c>
      <c r="E35" s="187"/>
      <c r="F35" s="187"/>
      <c r="G35" s="73"/>
      <c r="H35" s="128"/>
      <c r="I35" s="129"/>
      <c r="J35" s="129"/>
      <c r="K35" s="129"/>
      <c r="L35" s="130"/>
      <c r="M35" s="49"/>
    </row>
    <row r="36" spans="2:13" ht="32.1" customHeight="1">
      <c r="B36" s="45"/>
      <c r="C36" s="76"/>
      <c r="D36" s="74" t="s">
        <v>23</v>
      </c>
      <c r="E36" s="187"/>
      <c r="F36" s="187"/>
      <c r="G36" s="73"/>
      <c r="H36" s="128"/>
      <c r="I36" s="129"/>
      <c r="J36" s="129"/>
      <c r="K36" s="129"/>
      <c r="L36" s="130"/>
      <c r="M36" s="49"/>
    </row>
    <row r="37" spans="2:13" ht="32.1" customHeight="1">
      <c r="B37" s="45"/>
      <c r="C37" s="76"/>
      <c r="D37" s="74" t="s">
        <v>23</v>
      </c>
      <c r="E37" s="187"/>
      <c r="F37" s="187"/>
      <c r="G37" s="73"/>
      <c r="H37" s="128"/>
      <c r="I37" s="129"/>
      <c r="J37" s="129"/>
      <c r="K37" s="129"/>
      <c r="L37" s="130"/>
      <c r="M37" s="49"/>
    </row>
    <row r="38" spans="2:13" ht="32.1" customHeight="1">
      <c r="B38" s="45"/>
      <c r="C38" s="76"/>
      <c r="D38" s="74" t="s">
        <v>23</v>
      </c>
      <c r="E38" s="187"/>
      <c r="F38" s="187"/>
      <c r="G38" s="73"/>
      <c r="H38" s="128"/>
      <c r="I38" s="129"/>
      <c r="J38" s="129"/>
      <c r="K38" s="129"/>
      <c r="L38" s="130"/>
      <c r="M38" s="49"/>
    </row>
    <row r="39" spans="2:13" ht="32.1" customHeight="1">
      <c r="B39" s="45"/>
      <c r="C39" s="76"/>
      <c r="D39" s="74" t="s">
        <v>23</v>
      </c>
      <c r="E39" s="187"/>
      <c r="F39" s="187"/>
      <c r="G39" s="73"/>
      <c r="H39" s="128"/>
      <c r="I39" s="129"/>
      <c r="J39" s="129"/>
      <c r="K39" s="129"/>
      <c r="L39" s="130"/>
      <c r="M39" s="49"/>
    </row>
    <row r="40" spans="2:13" ht="32.1" customHeight="1">
      <c r="B40" s="45" t="s">
        <v>39</v>
      </c>
      <c r="C40" s="75"/>
      <c r="D40" s="74" t="s">
        <v>23</v>
      </c>
      <c r="E40" s="190"/>
      <c r="F40" s="190"/>
      <c r="G40" s="73" t="s">
        <v>39</v>
      </c>
      <c r="H40" s="171" t="s">
        <v>39</v>
      </c>
      <c r="I40" s="172"/>
      <c r="J40" s="172"/>
      <c r="K40" s="172"/>
      <c r="L40" s="173"/>
      <c r="M40" s="49"/>
    </row>
    <row r="41" spans="2:13" ht="32.1" customHeight="1" thickBot="1">
      <c r="B41" s="46" t="s">
        <v>22</v>
      </c>
      <c r="C41" s="168"/>
      <c r="D41" s="169"/>
      <c r="E41" s="169"/>
      <c r="F41" s="169"/>
      <c r="G41" s="93">
        <f>SUM(G20:G40)</f>
        <v>24</v>
      </c>
      <c r="H41" s="238">
        <f>21-COUNTIF(B20:B40,"")</f>
        <v>8</v>
      </c>
      <c r="I41" s="239"/>
      <c r="J41" s="164"/>
      <c r="K41" s="164"/>
      <c r="L41" s="165"/>
      <c r="M41" s="49"/>
    </row>
    <row r="42" spans="2:13" ht="27" customHeight="1">
      <c r="B42" s="50" t="s">
        <v>74</v>
      </c>
    </row>
    <row r="43" spans="2:13" ht="27" customHeight="1"/>
    <row r="44" spans="2:13" ht="27" customHeight="1">
      <c r="G44" s="109" t="s">
        <v>92</v>
      </c>
    </row>
    <row r="45" spans="2:13" ht="27" customHeight="1">
      <c r="G45" s="109" t="s">
        <v>93</v>
      </c>
    </row>
    <row r="46" spans="2:13" ht="27" customHeight="1">
      <c r="G46" s="109" t="s">
        <v>94</v>
      </c>
    </row>
    <row r="47" spans="2:13" ht="27" customHeight="1">
      <c r="G47" s="109" t="s">
        <v>95</v>
      </c>
    </row>
    <row r="48" spans="2:13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</sheetData>
  <mergeCells count="56">
    <mergeCell ref="C19:F19"/>
    <mergeCell ref="H19:L19"/>
    <mergeCell ref="B2:L2"/>
    <mergeCell ref="K4:L4"/>
    <mergeCell ref="B7:B9"/>
    <mergeCell ref="C7:L7"/>
    <mergeCell ref="C8:L8"/>
    <mergeCell ref="C9:L9"/>
    <mergeCell ref="C4:I4"/>
    <mergeCell ref="J5:L5"/>
    <mergeCell ref="D5:H5"/>
    <mergeCell ref="E20:F20"/>
    <mergeCell ref="H20:L20"/>
    <mergeCell ref="E21:F21"/>
    <mergeCell ref="H21:L21"/>
    <mergeCell ref="E22:F22"/>
    <mergeCell ref="H22:L22"/>
    <mergeCell ref="E23:F23"/>
    <mergeCell ref="H23:L23"/>
    <mergeCell ref="E24:F24"/>
    <mergeCell ref="H24:L24"/>
    <mergeCell ref="E25:F25"/>
    <mergeCell ref="H25:L25"/>
    <mergeCell ref="E26:F26"/>
    <mergeCell ref="H26:L26"/>
    <mergeCell ref="E27:F27"/>
    <mergeCell ref="H27:L27"/>
    <mergeCell ref="E28:F28"/>
    <mergeCell ref="H28:L28"/>
    <mergeCell ref="E29:F29"/>
    <mergeCell ref="H29:L29"/>
    <mergeCell ref="E30:F30"/>
    <mergeCell ref="H30:L30"/>
    <mergeCell ref="E31:F31"/>
    <mergeCell ref="H31:L31"/>
    <mergeCell ref="E32:F32"/>
    <mergeCell ref="H32:L32"/>
    <mergeCell ref="E33:F33"/>
    <mergeCell ref="H33:L33"/>
    <mergeCell ref="E34:F34"/>
    <mergeCell ref="H34:L34"/>
    <mergeCell ref="E35:F35"/>
    <mergeCell ref="H35:L35"/>
    <mergeCell ref="E36:F36"/>
    <mergeCell ref="H36:L36"/>
    <mergeCell ref="E37:F37"/>
    <mergeCell ref="H37:L37"/>
    <mergeCell ref="C41:F41"/>
    <mergeCell ref="H41:I41"/>
    <mergeCell ref="J41:L41"/>
    <mergeCell ref="E38:F38"/>
    <mergeCell ref="H38:L38"/>
    <mergeCell ref="E39:F39"/>
    <mergeCell ref="H39:L39"/>
    <mergeCell ref="E40:F40"/>
    <mergeCell ref="H40:L40"/>
  </mergeCells>
  <phoneticPr fontId="1"/>
  <pageMargins left="0.78740157480314965" right="0.19685039370078741" top="0.78740157480314965" bottom="0.39370078740157483" header="0.51181102362204722" footer="0.51181102362204722"/>
  <pageSetup paperSize="9" scale="95" orientation="portrait" r:id="rId1"/>
  <headerFooter alignWithMargins="0"/>
  <rowBreaks count="2" manualBreakCount="2">
    <brk id="16" min="1" max="11" man="1"/>
    <brk id="41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F7AAB-BD66-4935-BAFC-EF8099B85DE9}">
  <sheetPr>
    <tabColor theme="5" tint="0.39997558519241921"/>
  </sheetPr>
  <dimension ref="B1:W65"/>
  <sheetViews>
    <sheetView topLeftCell="A14" workbookViewId="0">
      <selection activeCell="J16" sqref="J16"/>
    </sheetView>
  </sheetViews>
  <sheetFormatPr defaultColWidth="11" defaultRowHeight="14.25"/>
  <cols>
    <col min="1" max="1" width="3.5" style="1" customWidth="1"/>
    <col min="2" max="2" width="17.625" style="1" customWidth="1"/>
    <col min="3" max="3" width="10.125" style="1" customWidth="1"/>
    <col min="4" max="4" width="6.75" style="1" customWidth="1"/>
    <col min="5" max="5" width="4.25" style="1" customWidth="1"/>
    <col min="6" max="6" width="4" style="1" customWidth="1"/>
    <col min="7" max="7" width="8" style="1" customWidth="1"/>
    <col min="8" max="8" width="7.125" style="1" customWidth="1"/>
    <col min="9" max="9" width="6.375" style="1" customWidth="1"/>
    <col min="10" max="10" width="9.375" style="1" customWidth="1"/>
    <col min="11" max="11" width="5.125" style="1" customWidth="1"/>
    <col min="12" max="12" width="8.25" style="1" customWidth="1"/>
    <col min="13" max="14" width="11.625" style="1" customWidth="1"/>
    <col min="15" max="16" width="16.375" style="1" customWidth="1"/>
    <col min="17" max="23" width="18.625" style="1" customWidth="1"/>
    <col min="24" max="29" width="12.625" style="1" customWidth="1"/>
    <col min="30" max="40" width="3.125" style="1" customWidth="1"/>
    <col min="41" max="53" width="5.625" style="1" customWidth="1"/>
    <col min="54" max="58" width="10.5" style="1" customWidth="1"/>
    <col min="59" max="257" width="11" style="1"/>
    <col min="258" max="258" width="3.5" style="1" customWidth="1"/>
    <col min="259" max="259" width="17.625" style="1" customWidth="1"/>
    <col min="260" max="260" width="11.625" style="1" customWidth="1"/>
    <col min="261" max="261" width="7.125" style="1" customWidth="1"/>
    <col min="262" max="262" width="14.125" style="1" customWidth="1"/>
    <col min="263" max="265" width="6.125" style="1" customWidth="1"/>
    <col min="266" max="267" width="5.125" style="1" customWidth="1"/>
    <col min="268" max="268" width="13.375" style="1" customWidth="1"/>
    <col min="269" max="270" width="11.625" style="1" customWidth="1"/>
    <col min="271" max="272" width="16.375" style="1" customWidth="1"/>
    <col min="273" max="279" width="18.625" style="1" customWidth="1"/>
    <col min="280" max="285" width="12.625" style="1" customWidth="1"/>
    <col min="286" max="296" width="3.125" style="1" customWidth="1"/>
    <col min="297" max="309" width="5.625" style="1" customWidth="1"/>
    <col min="310" max="314" width="10.5" style="1" customWidth="1"/>
    <col min="315" max="513" width="11" style="1"/>
    <col min="514" max="514" width="3.5" style="1" customWidth="1"/>
    <col min="515" max="515" width="17.625" style="1" customWidth="1"/>
    <col min="516" max="516" width="11.625" style="1" customWidth="1"/>
    <col min="517" max="517" width="7.125" style="1" customWidth="1"/>
    <col min="518" max="518" width="14.125" style="1" customWidth="1"/>
    <col min="519" max="521" width="6.125" style="1" customWidth="1"/>
    <col min="522" max="523" width="5.125" style="1" customWidth="1"/>
    <col min="524" max="524" width="13.375" style="1" customWidth="1"/>
    <col min="525" max="526" width="11.625" style="1" customWidth="1"/>
    <col min="527" max="528" width="16.375" style="1" customWidth="1"/>
    <col min="529" max="535" width="18.625" style="1" customWidth="1"/>
    <col min="536" max="541" width="12.625" style="1" customWidth="1"/>
    <col min="542" max="552" width="3.125" style="1" customWidth="1"/>
    <col min="553" max="565" width="5.625" style="1" customWidth="1"/>
    <col min="566" max="570" width="10.5" style="1" customWidth="1"/>
    <col min="571" max="769" width="11" style="1"/>
    <col min="770" max="770" width="3.5" style="1" customWidth="1"/>
    <col min="771" max="771" width="17.625" style="1" customWidth="1"/>
    <col min="772" max="772" width="11.625" style="1" customWidth="1"/>
    <col min="773" max="773" width="7.125" style="1" customWidth="1"/>
    <col min="774" max="774" width="14.125" style="1" customWidth="1"/>
    <col min="775" max="777" width="6.125" style="1" customWidth="1"/>
    <col min="778" max="779" width="5.125" style="1" customWidth="1"/>
    <col min="780" max="780" width="13.375" style="1" customWidth="1"/>
    <col min="781" max="782" width="11.625" style="1" customWidth="1"/>
    <col min="783" max="784" width="16.375" style="1" customWidth="1"/>
    <col min="785" max="791" width="18.625" style="1" customWidth="1"/>
    <col min="792" max="797" width="12.625" style="1" customWidth="1"/>
    <col min="798" max="808" width="3.125" style="1" customWidth="1"/>
    <col min="809" max="821" width="5.625" style="1" customWidth="1"/>
    <col min="822" max="826" width="10.5" style="1" customWidth="1"/>
    <col min="827" max="1025" width="11" style="1"/>
    <col min="1026" max="1026" width="3.5" style="1" customWidth="1"/>
    <col min="1027" max="1027" width="17.625" style="1" customWidth="1"/>
    <col min="1028" max="1028" width="11.625" style="1" customWidth="1"/>
    <col min="1029" max="1029" width="7.125" style="1" customWidth="1"/>
    <col min="1030" max="1030" width="14.125" style="1" customWidth="1"/>
    <col min="1031" max="1033" width="6.125" style="1" customWidth="1"/>
    <col min="1034" max="1035" width="5.125" style="1" customWidth="1"/>
    <col min="1036" max="1036" width="13.375" style="1" customWidth="1"/>
    <col min="1037" max="1038" width="11.625" style="1" customWidth="1"/>
    <col min="1039" max="1040" width="16.375" style="1" customWidth="1"/>
    <col min="1041" max="1047" width="18.625" style="1" customWidth="1"/>
    <col min="1048" max="1053" width="12.625" style="1" customWidth="1"/>
    <col min="1054" max="1064" width="3.125" style="1" customWidth="1"/>
    <col min="1065" max="1077" width="5.625" style="1" customWidth="1"/>
    <col min="1078" max="1082" width="10.5" style="1" customWidth="1"/>
    <col min="1083" max="1281" width="11" style="1"/>
    <col min="1282" max="1282" width="3.5" style="1" customWidth="1"/>
    <col min="1283" max="1283" width="17.625" style="1" customWidth="1"/>
    <col min="1284" max="1284" width="11.625" style="1" customWidth="1"/>
    <col min="1285" max="1285" width="7.125" style="1" customWidth="1"/>
    <col min="1286" max="1286" width="14.125" style="1" customWidth="1"/>
    <col min="1287" max="1289" width="6.125" style="1" customWidth="1"/>
    <col min="1290" max="1291" width="5.125" style="1" customWidth="1"/>
    <col min="1292" max="1292" width="13.375" style="1" customWidth="1"/>
    <col min="1293" max="1294" width="11.625" style="1" customWidth="1"/>
    <col min="1295" max="1296" width="16.375" style="1" customWidth="1"/>
    <col min="1297" max="1303" width="18.625" style="1" customWidth="1"/>
    <col min="1304" max="1309" width="12.625" style="1" customWidth="1"/>
    <col min="1310" max="1320" width="3.125" style="1" customWidth="1"/>
    <col min="1321" max="1333" width="5.625" style="1" customWidth="1"/>
    <col min="1334" max="1338" width="10.5" style="1" customWidth="1"/>
    <col min="1339" max="1537" width="11" style="1"/>
    <col min="1538" max="1538" width="3.5" style="1" customWidth="1"/>
    <col min="1539" max="1539" width="17.625" style="1" customWidth="1"/>
    <col min="1540" max="1540" width="11.625" style="1" customWidth="1"/>
    <col min="1541" max="1541" width="7.125" style="1" customWidth="1"/>
    <col min="1542" max="1542" width="14.125" style="1" customWidth="1"/>
    <col min="1543" max="1545" width="6.125" style="1" customWidth="1"/>
    <col min="1546" max="1547" width="5.125" style="1" customWidth="1"/>
    <col min="1548" max="1548" width="13.375" style="1" customWidth="1"/>
    <col min="1549" max="1550" width="11.625" style="1" customWidth="1"/>
    <col min="1551" max="1552" width="16.375" style="1" customWidth="1"/>
    <col min="1553" max="1559" width="18.625" style="1" customWidth="1"/>
    <col min="1560" max="1565" width="12.625" style="1" customWidth="1"/>
    <col min="1566" max="1576" width="3.125" style="1" customWidth="1"/>
    <col min="1577" max="1589" width="5.625" style="1" customWidth="1"/>
    <col min="1590" max="1594" width="10.5" style="1" customWidth="1"/>
    <col min="1595" max="1793" width="11" style="1"/>
    <col min="1794" max="1794" width="3.5" style="1" customWidth="1"/>
    <col min="1795" max="1795" width="17.625" style="1" customWidth="1"/>
    <col min="1796" max="1796" width="11.625" style="1" customWidth="1"/>
    <col min="1797" max="1797" width="7.125" style="1" customWidth="1"/>
    <col min="1798" max="1798" width="14.125" style="1" customWidth="1"/>
    <col min="1799" max="1801" width="6.125" style="1" customWidth="1"/>
    <col min="1802" max="1803" width="5.125" style="1" customWidth="1"/>
    <col min="1804" max="1804" width="13.375" style="1" customWidth="1"/>
    <col min="1805" max="1806" width="11.625" style="1" customWidth="1"/>
    <col min="1807" max="1808" width="16.375" style="1" customWidth="1"/>
    <col min="1809" max="1815" width="18.625" style="1" customWidth="1"/>
    <col min="1816" max="1821" width="12.625" style="1" customWidth="1"/>
    <col min="1822" max="1832" width="3.125" style="1" customWidth="1"/>
    <col min="1833" max="1845" width="5.625" style="1" customWidth="1"/>
    <col min="1846" max="1850" width="10.5" style="1" customWidth="1"/>
    <col min="1851" max="2049" width="11" style="1"/>
    <col min="2050" max="2050" width="3.5" style="1" customWidth="1"/>
    <col min="2051" max="2051" width="17.625" style="1" customWidth="1"/>
    <col min="2052" max="2052" width="11.625" style="1" customWidth="1"/>
    <col min="2053" max="2053" width="7.125" style="1" customWidth="1"/>
    <col min="2054" max="2054" width="14.125" style="1" customWidth="1"/>
    <col min="2055" max="2057" width="6.125" style="1" customWidth="1"/>
    <col min="2058" max="2059" width="5.125" style="1" customWidth="1"/>
    <col min="2060" max="2060" width="13.375" style="1" customWidth="1"/>
    <col min="2061" max="2062" width="11.625" style="1" customWidth="1"/>
    <col min="2063" max="2064" width="16.375" style="1" customWidth="1"/>
    <col min="2065" max="2071" width="18.625" style="1" customWidth="1"/>
    <col min="2072" max="2077" width="12.625" style="1" customWidth="1"/>
    <col min="2078" max="2088" width="3.125" style="1" customWidth="1"/>
    <col min="2089" max="2101" width="5.625" style="1" customWidth="1"/>
    <col min="2102" max="2106" width="10.5" style="1" customWidth="1"/>
    <col min="2107" max="2305" width="11" style="1"/>
    <col min="2306" max="2306" width="3.5" style="1" customWidth="1"/>
    <col min="2307" max="2307" width="17.625" style="1" customWidth="1"/>
    <col min="2308" max="2308" width="11.625" style="1" customWidth="1"/>
    <col min="2309" max="2309" width="7.125" style="1" customWidth="1"/>
    <col min="2310" max="2310" width="14.125" style="1" customWidth="1"/>
    <col min="2311" max="2313" width="6.125" style="1" customWidth="1"/>
    <col min="2314" max="2315" width="5.125" style="1" customWidth="1"/>
    <col min="2316" max="2316" width="13.375" style="1" customWidth="1"/>
    <col min="2317" max="2318" width="11.625" style="1" customWidth="1"/>
    <col min="2319" max="2320" width="16.375" style="1" customWidth="1"/>
    <col min="2321" max="2327" width="18.625" style="1" customWidth="1"/>
    <col min="2328" max="2333" width="12.625" style="1" customWidth="1"/>
    <col min="2334" max="2344" width="3.125" style="1" customWidth="1"/>
    <col min="2345" max="2357" width="5.625" style="1" customWidth="1"/>
    <col min="2358" max="2362" width="10.5" style="1" customWidth="1"/>
    <col min="2363" max="2561" width="11" style="1"/>
    <col min="2562" max="2562" width="3.5" style="1" customWidth="1"/>
    <col min="2563" max="2563" width="17.625" style="1" customWidth="1"/>
    <col min="2564" max="2564" width="11.625" style="1" customWidth="1"/>
    <col min="2565" max="2565" width="7.125" style="1" customWidth="1"/>
    <col min="2566" max="2566" width="14.125" style="1" customWidth="1"/>
    <col min="2567" max="2569" width="6.125" style="1" customWidth="1"/>
    <col min="2570" max="2571" width="5.125" style="1" customWidth="1"/>
    <col min="2572" max="2572" width="13.375" style="1" customWidth="1"/>
    <col min="2573" max="2574" width="11.625" style="1" customWidth="1"/>
    <col min="2575" max="2576" width="16.375" style="1" customWidth="1"/>
    <col min="2577" max="2583" width="18.625" style="1" customWidth="1"/>
    <col min="2584" max="2589" width="12.625" style="1" customWidth="1"/>
    <col min="2590" max="2600" width="3.125" style="1" customWidth="1"/>
    <col min="2601" max="2613" width="5.625" style="1" customWidth="1"/>
    <col min="2614" max="2618" width="10.5" style="1" customWidth="1"/>
    <col min="2619" max="2817" width="11" style="1"/>
    <col min="2818" max="2818" width="3.5" style="1" customWidth="1"/>
    <col min="2819" max="2819" width="17.625" style="1" customWidth="1"/>
    <col min="2820" max="2820" width="11.625" style="1" customWidth="1"/>
    <col min="2821" max="2821" width="7.125" style="1" customWidth="1"/>
    <col min="2822" max="2822" width="14.125" style="1" customWidth="1"/>
    <col min="2823" max="2825" width="6.125" style="1" customWidth="1"/>
    <col min="2826" max="2827" width="5.125" style="1" customWidth="1"/>
    <col min="2828" max="2828" width="13.375" style="1" customWidth="1"/>
    <col min="2829" max="2830" width="11.625" style="1" customWidth="1"/>
    <col min="2831" max="2832" width="16.375" style="1" customWidth="1"/>
    <col min="2833" max="2839" width="18.625" style="1" customWidth="1"/>
    <col min="2840" max="2845" width="12.625" style="1" customWidth="1"/>
    <col min="2846" max="2856" width="3.125" style="1" customWidth="1"/>
    <col min="2857" max="2869" width="5.625" style="1" customWidth="1"/>
    <col min="2870" max="2874" width="10.5" style="1" customWidth="1"/>
    <col min="2875" max="3073" width="11" style="1"/>
    <col min="3074" max="3074" width="3.5" style="1" customWidth="1"/>
    <col min="3075" max="3075" width="17.625" style="1" customWidth="1"/>
    <col min="3076" max="3076" width="11.625" style="1" customWidth="1"/>
    <col min="3077" max="3077" width="7.125" style="1" customWidth="1"/>
    <col min="3078" max="3078" width="14.125" style="1" customWidth="1"/>
    <col min="3079" max="3081" width="6.125" style="1" customWidth="1"/>
    <col min="3082" max="3083" width="5.125" style="1" customWidth="1"/>
    <col min="3084" max="3084" width="13.375" style="1" customWidth="1"/>
    <col min="3085" max="3086" width="11.625" style="1" customWidth="1"/>
    <col min="3087" max="3088" width="16.375" style="1" customWidth="1"/>
    <col min="3089" max="3095" width="18.625" style="1" customWidth="1"/>
    <col min="3096" max="3101" width="12.625" style="1" customWidth="1"/>
    <col min="3102" max="3112" width="3.125" style="1" customWidth="1"/>
    <col min="3113" max="3125" width="5.625" style="1" customWidth="1"/>
    <col min="3126" max="3130" width="10.5" style="1" customWidth="1"/>
    <col min="3131" max="3329" width="11" style="1"/>
    <col min="3330" max="3330" width="3.5" style="1" customWidth="1"/>
    <col min="3331" max="3331" width="17.625" style="1" customWidth="1"/>
    <col min="3332" max="3332" width="11.625" style="1" customWidth="1"/>
    <col min="3333" max="3333" width="7.125" style="1" customWidth="1"/>
    <col min="3334" max="3334" width="14.125" style="1" customWidth="1"/>
    <col min="3335" max="3337" width="6.125" style="1" customWidth="1"/>
    <col min="3338" max="3339" width="5.125" style="1" customWidth="1"/>
    <col min="3340" max="3340" width="13.375" style="1" customWidth="1"/>
    <col min="3341" max="3342" width="11.625" style="1" customWidth="1"/>
    <col min="3343" max="3344" width="16.375" style="1" customWidth="1"/>
    <col min="3345" max="3351" width="18.625" style="1" customWidth="1"/>
    <col min="3352" max="3357" width="12.625" style="1" customWidth="1"/>
    <col min="3358" max="3368" width="3.125" style="1" customWidth="1"/>
    <col min="3369" max="3381" width="5.625" style="1" customWidth="1"/>
    <col min="3382" max="3386" width="10.5" style="1" customWidth="1"/>
    <col min="3387" max="3585" width="11" style="1"/>
    <col min="3586" max="3586" width="3.5" style="1" customWidth="1"/>
    <col min="3587" max="3587" width="17.625" style="1" customWidth="1"/>
    <col min="3588" max="3588" width="11.625" style="1" customWidth="1"/>
    <col min="3589" max="3589" width="7.125" style="1" customWidth="1"/>
    <col min="3590" max="3590" width="14.125" style="1" customWidth="1"/>
    <col min="3591" max="3593" width="6.125" style="1" customWidth="1"/>
    <col min="3594" max="3595" width="5.125" style="1" customWidth="1"/>
    <col min="3596" max="3596" width="13.375" style="1" customWidth="1"/>
    <col min="3597" max="3598" width="11.625" style="1" customWidth="1"/>
    <col min="3599" max="3600" width="16.375" style="1" customWidth="1"/>
    <col min="3601" max="3607" width="18.625" style="1" customWidth="1"/>
    <col min="3608" max="3613" width="12.625" style="1" customWidth="1"/>
    <col min="3614" max="3624" width="3.125" style="1" customWidth="1"/>
    <col min="3625" max="3637" width="5.625" style="1" customWidth="1"/>
    <col min="3638" max="3642" width="10.5" style="1" customWidth="1"/>
    <col min="3643" max="3841" width="11" style="1"/>
    <col min="3842" max="3842" width="3.5" style="1" customWidth="1"/>
    <col min="3843" max="3843" width="17.625" style="1" customWidth="1"/>
    <col min="3844" max="3844" width="11.625" style="1" customWidth="1"/>
    <col min="3845" max="3845" width="7.125" style="1" customWidth="1"/>
    <col min="3846" max="3846" width="14.125" style="1" customWidth="1"/>
    <col min="3847" max="3849" width="6.125" style="1" customWidth="1"/>
    <col min="3850" max="3851" width="5.125" style="1" customWidth="1"/>
    <col min="3852" max="3852" width="13.375" style="1" customWidth="1"/>
    <col min="3853" max="3854" width="11.625" style="1" customWidth="1"/>
    <col min="3855" max="3856" width="16.375" style="1" customWidth="1"/>
    <col min="3857" max="3863" width="18.625" style="1" customWidth="1"/>
    <col min="3864" max="3869" width="12.625" style="1" customWidth="1"/>
    <col min="3870" max="3880" width="3.125" style="1" customWidth="1"/>
    <col min="3881" max="3893" width="5.625" style="1" customWidth="1"/>
    <col min="3894" max="3898" width="10.5" style="1" customWidth="1"/>
    <col min="3899" max="4097" width="11" style="1"/>
    <col min="4098" max="4098" width="3.5" style="1" customWidth="1"/>
    <col min="4099" max="4099" width="17.625" style="1" customWidth="1"/>
    <col min="4100" max="4100" width="11.625" style="1" customWidth="1"/>
    <col min="4101" max="4101" width="7.125" style="1" customWidth="1"/>
    <col min="4102" max="4102" width="14.125" style="1" customWidth="1"/>
    <col min="4103" max="4105" width="6.125" style="1" customWidth="1"/>
    <col min="4106" max="4107" width="5.125" style="1" customWidth="1"/>
    <col min="4108" max="4108" width="13.375" style="1" customWidth="1"/>
    <col min="4109" max="4110" width="11.625" style="1" customWidth="1"/>
    <col min="4111" max="4112" width="16.375" style="1" customWidth="1"/>
    <col min="4113" max="4119" width="18.625" style="1" customWidth="1"/>
    <col min="4120" max="4125" width="12.625" style="1" customWidth="1"/>
    <col min="4126" max="4136" width="3.125" style="1" customWidth="1"/>
    <col min="4137" max="4149" width="5.625" style="1" customWidth="1"/>
    <col min="4150" max="4154" width="10.5" style="1" customWidth="1"/>
    <col min="4155" max="4353" width="11" style="1"/>
    <col min="4354" max="4354" width="3.5" style="1" customWidth="1"/>
    <col min="4355" max="4355" width="17.625" style="1" customWidth="1"/>
    <col min="4356" max="4356" width="11.625" style="1" customWidth="1"/>
    <col min="4357" max="4357" width="7.125" style="1" customWidth="1"/>
    <col min="4358" max="4358" width="14.125" style="1" customWidth="1"/>
    <col min="4359" max="4361" width="6.125" style="1" customWidth="1"/>
    <col min="4362" max="4363" width="5.125" style="1" customWidth="1"/>
    <col min="4364" max="4364" width="13.375" style="1" customWidth="1"/>
    <col min="4365" max="4366" width="11.625" style="1" customWidth="1"/>
    <col min="4367" max="4368" width="16.375" style="1" customWidth="1"/>
    <col min="4369" max="4375" width="18.625" style="1" customWidth="1"/>
    <col min="4376" max="4381" width="12.625" style="1" customWidth="1"/>
    <col min="4382" max="4392" width="3.125" style="1" customWidth="1"/>
    <col min="4393" max="4405" width="5.625" style="1" customWidth="1"/>
    <col min="4406" max="4410" width="10.5" style="1" customWidth="1"/>
    <col min="4411" max="4609" width="11" style="1"/>
    <col min="4610" max="4610" width="3.5" style="1" customWidth="1"/>
    <col min="4611" max="4611" width="17.625" style="1" customWidth="1"/>
    <col min="4612" max="4612" width="11.625" style="1" customWidth="1"/>
    <col min="4613" max="4613" width="7.125" style="1" customWidth="1"/>
    <col min="4614" max="4614" width="14.125" style="1" customWidth="1"/>
    <col min="4615" max="4617" width="6.125" style="1" customWidth="1"/>
    <col min="4618" max="4619" width="5.125" style="1" customWidth="1"/>
    <col min="4620" max="4620" width="13.375" style="1" customWidth="1"/>
    <col min="4621" max="4622" width="11.625" style="1" customWidth="1"/>
    <col min="4623" max="4624" width="16.375" style="1" customWidth="1"/>
    <col min="4625" max="4631" width="18.625" style="1" customWidth="1"/>
    <col min="4632" max="4637" width="12.625" style="1" customWidth="1"/>
    <col min="4638" max="4648" width="3.125" style="1" customWidth="1"/>
    <col min="4649" max="4661" width="5.625" style="1" customWidth="1"/>
    <col min="4662" max="4666" width="10.5" style="1" customWidth="1"/>
    <col min="4667" max="4865" width="11" style="1"/>
    <col min="4866" max="4866" width="3.5" style="1" customWidth="1"/>
    <col min="4867" max="4867" width="17.625" style="1" customWidth="1"/>
    <col min="4868" max="4868" width="11.625" style="1" customWidth="1"/>
    <col min="4869" max="4869" width="7.125" style="1" customWidth="1"/>
    <col min="4870" max="4870" width="14.125" style="1" customWidth="1"/>
    <col min="4871" max="4873" width="6.125" style="1" customWidth="1"/>
    <col min="4874" max="4875" width="5.125" style="1" customWidth="1"/>
    <col min="4876" max="4876" width="13.375" style="1" customWidth="1"/>
    <col min="4877" max="4878" width="11.625" style="1" customWidth="1"/>
    <col min="4879" max="4880" width="16.375" style="1" customWidth="1"/>
    <col min="4881" max="4887" width="18.625" style="1" customWidth="1"/>
    <col min="4888" max="4893" width="12.625" style="1" customWidth="1"/>
    <col min="4894" max="4904" width="3.125" style="1" customWidth="1"/>
    <col min="4905" max="4917" width="5.625" style="1" customWidth="1"/>
    <col min="4918" max="4922" width="10.5" style="1" customWidth="1"/>
    <col min="4923" max="5121" width="11" style="1"/>
    <col min="5122" max="5122" width="3.5" style="1" customWidth="1"/>
    <col min="5123" max="5123" width="17.625" style="1" customWidth="1"/>
    <col min="5124" max="5124" width="11.625" style="1" customWidth="1"/>
    <col min="5125" max="5125" width="7.125" style="1" customWidth="1"/>
    <col min="5126" max="5126" width="14.125" style="1" customWidth="1"/>
    <col min="5127" max="5129" width="6.125" style="1" customWidth="1"/>
    <col min="5130" max="5131" width="5.125" style="1" customWidth="1"/>
    <col min="5132" max="5132" width="13.375" style="1" customWidth="1"/>
    <col min="5133" max="5134" width="11.625" style="1" customWidth="1"/>
    <col min="5135" max="5136" width="16.375" style="1" customWidth="1"/>
    <col min="5137" max="5143" width="18.625" style="1" customWidth="1"/>
    <col min="5144" max="5149" width="12.625" style="1" customWidth="1"/>
    <col min="5150" max="5160" width="3.125" style="1" customWidth="1"/>
    <col min="5161" max="5173" width="5.625" style="1" customWidth="1"/>
    <col min="5174" max="5178" width="10.5" style="1" customWidth="1"/>
    <col min="5179" max="5377" width="11" style="1"/>
    <col min="5378" max="5378" width="3.5" style="1" customWidth="1"/>
    <col min="5379" max="5379" width="17.625" style="1" customWidth="1"/>
    <col min="5380" max="5380" width="11.625" style="1" customWidth="1"/>
    <col min="5381" max="5381" width="7.125" style="1" customWidth="1"/>
    <col min="5382" max="5382" width="14.125" style="1" customWidth="1"/>
    <col min="5383" max="5385" width="6.125" style="1" customWidth="1"/>
    <col min="5386" max="5387" width="5.125" style="1" customWidth="1"/>
    <col min="5388" max="5388" width="13.375" style="1" customWidth="1"/>
    <col min="5389" max="5390" width="11.625" style="1" customWidth="1"/>
    <col min="5391" max="5392" width="16.375" style="1" customWidth="1"/>
    <col min="5393" max="5399" width="18.625" style="1" customWidth="1"/>
    <col min="5400" max="5405" width="12.625" style="1" customWidth="1"/>
    <col min="5406" max="5416" width="3.125" style="1" customWidth="1"/>
    <col min="5417" max="5429" width="5.625" style="1" customWidth="1"/>
    <col min="5430" max="5434" width="10.5" style="1" customWidth="1"/>
    <col min="5435" max="5633" width="11" style="1"/>
    <col min="5634" max="5634" width="3.5" style="1" customWidth="1"/>
    <col min="5635" max="5635" width="17.625" style="1" customWidth="1"/>
    <col min="5636" max="5636" width="11.625" style="1" customWidth="1"/>
    <col min="5637" max="5637" width="7.125" style="1" customWidth="1"/>
    <col min="5638" max="5638" width="14.125" style="1" customWidth="1"/>
    <col min="5639" max="5641" width="6.125" style="1" customWidth="1"/>
    <col min="5642" max="5643" width="5.125" style="1" customWidth="1"/>
    <col min="5644" max="5644" width="13.375" style="1" customWidth="1"/>
    <col min="5645" max="5646" width="11.625" style="1" customWidth="1"/>
    <col min="5647" max="5648" width="16.375" style="1" customWidth="1"/>
    <col min="5649" max="5655" width="18.625" style="1" customWidth="1"/>
    <col min="5656" max="5661" width="12.625" style="1" customWidth="1"/>
    <col min="5662" max="5672" width="3.125" style="1" customWidth="1"/>
    <col min="5673" max="5685" width="5.625" style="1" customWidth="1"/>
    <col min="5686" max="5690" width="10.5" style="1" customWidth="1"/>
    <col min="5691" max="5889" width="11" style="1"/>
    <col min="5890" max="5890" width="3.5" style="1" customWidth="1"/>
    <col min="5891" max="5891" width="17.625" style="1" customWidth="1"/>
    <col min="5892" max="5892" width="11.625" style="1" customWidth="1"/>
    <col min="5893" max="5893" width="7.125" style="1" customWidth="1"/>
    <col min="5894" max="5894" width="14.125" style="1" customWidth="1"/>
    <col min="5895" max="5897" width="6.125" style="1" customWidth="1"/>
    <col min="5898" max="5899" width="5.125" style="1" customWidth="1"/>
    <col min="5900" max="5900" width="13.375" style="1" customWidth="1"/>
    <col min="5901" max="5902" width="11.625" style="1" customWidth="1"/>
    <col min="5903" max="5904" width="16.375" style="1" customWidth="1"/>
    <col min="5905" max="5911" width="18.625" style="1" customWidth="1"/>
    <col min="5912" max="5917" width="12.625" style="1" customWidth="1"/>
    <col min="5918" max="5928" width="3.125" style="1" customWidth="1"/>
    <col min="5929" max="5941" width="5.625" style="1" customWidth="1"/>
    <col min="5942" max="5946" width="10.5" style="1" customWidth="1"/>
    <col min="5947" max="6145" width="11" style="1"/>
    <col min="6146" max="6146" width="3.5" style="1" customWidth="1"/>
    <col min="6147" max="6147" width="17.625" style="1" customWidth="1"/>
    <col min="6148" max="6148" width="11.625" style="1" customWidth="1"/>
    <col min="6149" max="6149" width="7.125" style="1" customWidth="1"/>
    <col min="6150" max="6150" width="14.125" style="1" customWidth="1"/>
    <col min="6151" max="6153" width="6.125" style="1" customWidth="1"/>
    <col min="6154" max="6155" width="5.125" style="1" customWidth="1"/>
    <col min="6156" max="6156" width="13.375" style="1" customWidth="1"/>
    <col min="6157" max="6158" width="11.625" style="1" customWidth="1"/>
    <col min="6159" max="6160" width="16.375" style="1" customWidth="1"/>
    <col min="6161" max="6167" width="18.625" style="1" customWidth="1"/>
    <col min="6168" max="6173" width="12.625" style="1" customWidth="1"/>
    <col min="6174" max="6184" width="3.125" style="1" customWidth="1"/>
    <col min="6185" max="6197" width="5.625" style="1" customWidth="1"/>
    <col min="6198" max="6202" width="10.5" style="1" customWidth="1"/>
    <col min="6203" max="6401" width="11" style="1"/>
    <col min="6402" max="6402" width="3.5" style="1" customWidth="1"/>
    <col min="6403" max="6403" width="17.625" style="1" customWidth="1"/>
    <col min="6404" max="6404" width="11.625" style="1" customWidth="1"/>
    <col min="6405" max="6405" width="7.125" style="1" customWidth="1"/>
    <col min="6406" max="6406" width="14.125" style="1" customWidth="1"/>
    <col min="6407" max="6409" width="6.125" style="1" customWidth="1"/>
    <col min="6410" max="6411" width="5.125" style="1" customWidth="1"/>
    <col min="6412" max="6412" width="13.375" style="1" customWidth="1"/>
    <col min="6413" max="6414" width="11.625" style="1" customWidth="1"/>
    <col min="6415" max="6416" width="16.375" style="1" customWidth="1"/>
    <col min="6417" max="6423" width="18.625" style="1" customWidth="1"/>
    <col min="6424" max="6429" width="12.625" style="1" customWidth="1"/>
    <col min="6430" max="6440" width="3.125" style="1" customWidth="1"/>
    <col min="6441" max="6453" width="5.625" style="1" customWidth="1"/>
    <col min="6454" max="6458" width="10.5" style="1" customWidth="1"/>
    <col min="6459" max="6657" width="11" style="1"/>
    <col min="6658" max="6658" width="3.5" style="1" customWidth="1"/>
    <col min="6659" max="6659" width="17.625" style="1" customWidth="1"/>
    <col min="6660" max="6660" width="11.625" style="1" customWidth="1"/>
    <col min="6661" max="6661" width="7.125" style="1" customWidth="1"/>
    <col min="6662" max="6662" width="14.125" style="1" customWidth="1"/>
    <col min="6663" max="6665" width="6.125" style="1" customWidth="1"/>
    <col min="6666" max="6667" width="5.125" style="1" customWidth="1"/>
    <col min="6668" max="6668" width="13.375" style="1" customWidth="1"/>
    <col min="6669" max="6670" width="11.625" style="1" customWidth="1"/>
    <col min="6671" max="6672" width="16.375" style="1" customWidth="1"/>
    <col min="6673" max="6679" width="18.625" style="1" customWidth="1"/>
    <col min="6680" max="6685" width="12.625" style="1" customWidth="1"/>
    <col min="6686" max="6696" width="3.125" style="1" customWidth="1"/>
    <col min="6697" max="6709" width="5.625" style="1" customWidth="1"/>
    <col min="6710" max="6714" width="10.5" style="1" customWidth="1"/>
    <col min="6715" max="6913" width="11" style="1"/>
    <col min="6914" max="6914" width="3.5" style="1" customWidth="1"/>
    <col min="6915" max="6915" width="17.625" style="1" customWidth="1"/>
    <col min="6916" max="6916" width="11.625" style="1" customWidth="1"/>
    <col min="6917" max="6917" width="7.125" style="1" customWidth="1"/>
    <col min="6918" max="6918" width="14.125" style="1" customWidth="1"/>
    <col min="6919" max="6921" width="6.125" style="1" customWidth="1"/>
    <col min="6922" max="6923" width="5.125" style="1" customWidth="1"/>
    <col min="6924" max="6924" width="13.375" style="1" customWidth="1"/>
    <col min="6925" max="6926" width="11.625" style="1" customWidth="1"/>
    <col min="6927" max="6928" width="16.375" style="1" customWidth="1"/>
    <col min="6929" max="6935" width="18.625" style="1" customWidth="1"/>
    <col min="6936" max="6941" width="12.625" style="1" customWidth="1"/>
    <col min="6942" max="6952" width="3.125" style="1" customWidth="1"/>
    <col min="6953" max="6965" width="5.625" style="1" customWidth="1"/>
    <col min="6966" max="6970" width="10.5" style="1" customWidth="1"/>
    <col min="6971" max="7169" width="11" style="1"/>
    <col min="7170" max="7170" width="3.5" style="1" customWidth="1"/>
    <col min="7171" max="7171" width="17.625" style="1" customWidth="1"/>
    <col min="7172" max="7172" width="11.625" style="1" customWidth="1"/>
    <col min="7173" max="7173" width="7.125" style="1" customWidth="1"/>
    <col min="7174" max="7174" width="14.125" style="1" customWidth="1"/>
    <col min="7175" max="7177" width="6.125" style="1" customWidth="1"/>
    <col min="7178" max="7179" width="5.125" style="1" customWidth="1"/>
    <col min="7180" max="7180" width="13.375" style="1" customWidth="1"/>
    <col min="7181" max="7182" width="11.625" style="1" customWidth="1"/>
    <col min="7183" max="7184" width="16.375" style="1" customWidth="1"/>
    <col min="7185" max="7191" width="18.625" style="1" customWidth="1"/>
    <col min="7192" max="7197" width="12.625" style="1" customWidth="1"/>
    <col min="7198" max="7208" width="3.125" style="1" customWidth="1"/>
    <col min="7209" max="7221" width="5.625" style="1" customWidth="1"/>
    <col min="7222" max="7226" width="10.5" style="1" customWidth="1"/>
    <col min="7227" max="7425" width="11" style="1"/>
    <col min="7426" max="7426" width="3.5" style="1" customWidth="1"/>
    <col min="7427" max="7427" width="17.625" style="1" customWidth="1"/>
    <col min="7428" max="7428" width="11.625" style="1" customWidth="1"/>
    <col min="7429" max="7429" width="7.125" style="1" customWidth="1"/>
    <col min="7430" max="7430" width="14.125" style="1" customWidth="1"/>
    <col min="7431" max="7433" width="6.125" style="1" customWidth="1"/>
    <col min="7434" max="7435" width="5.125" style="1" customWidth="1"/>
    <col min="7436" max="7436" width="13.375" style="1" customWidth="1"/>
    <col min="7437" max="7438" width="11.625" style="1" customWidth="1"/>
    <col min="7439" max="7440" width="16.375" style="1" customWidth="1"/>
    <col min="7441" max="7447" width="18.625" style="1" customWidth="1"/>
    <col min="7448" max="7453" width="12.625" style="1" customWidth="1"/>
    <col min="7454" max="7464" width="3.125" style="1" customWidth="1"/>
    <col min="7465" max="7477" width="5.625" style="1" customWidth="1"/>
    <col min="7478" max="7482" width="10.5" style="1" customWidth="1"/>
    <col min="7483" max="7681" width="11" style="1"/>
    <col min="7682" max="7682" width="3.5" style="1" customWidth="1"/>
    <col min="7683" max="7683" width="17.625" style="1" customWidth="1"/>
    <col min="7684" max="7684" width="11.625" style="1" customWidth="1"/>
    <col min="7685" max="7685" width="7.125" style="1" customWidth="1"/>
    <col min="7686" max="7686" width="14.125" style="1" customWidth="1"/>
    <col min="7687" max="7689" width="6.125" style="1" customWidth="1"/>
    <col min="7690" max="7691" width="5.125" style="1" customWidth="1"/>
    <col min="7692" max="7692" width="13.375" style="1" customWidth="1"/>
    <col min="7693" max="7694" width="11.625" style="1" customWidth="1"/>
    <col min="7695" max="7696" width="16.375" style="1" customWidth="1"/>
    <col min="7697" max="7703" width="18.625" style="1" customWidth="1"/>
    <col min="7704" max="7709" width="12.625" style="1" customWidth="1"/>
    <col min="7710" max="7720" width="3.125" style="1" customWidth="1"/>
    <col min="7721" max="7733" width="5.625" style="1" customWidth="1"/>
    <col min="7734" max="7738" width="10.5" style="1" customWidth="1"/>
    <col min="7739" max="7937" width="11" style="1"/>
    <col min="7938" max="7938" width="3.5" style="1" customWidth="1"/>
    <col min="7939" max="7939" width="17.625" style="1" customWidth="1"/>
    <col min="7940" max="7940" width="11.625" style="1" customWidth="1"/>
    <col min="7941" max="7941" width="7.125" style="1" customWidth="1"/>
    <col min="7942" max="7942" width="14.125" style="1" customWidth="1"/>
    <col min="7943" max="7945" width="6.125" style="1" customWidth="1"/>
    <col min="7946" max="7947" width="5.125" style="1" customWidth="1"/>
    <col min="7948" max="7948" width="13.375" style="1" customWidth="1"/>
    <col min="7949" max="7950" width="11.625" style="1" customWidth="1"/>
    <col min="7951" max="7952" width="16.375" style="1" customWidth="1"/>
    <col min="7953" max="7959" width="18.625" style="1" customWidth="1"/>
    <col min="7960" max="7965" width="12.625" style="1" customWidth="1"/>
    <col min="7966" max="7976" width="3.125" style="1" customWidth="1"/>
    <col min="7977" max="7989" width="5.625" style="1" customWidth="1"/>
    <col min="7990" max="7994" width="10.5" style="1" customWidth="1"/>
    <col min="7995" max="8193" width="11" style="1"/>
    <col min="8194" max="8194" width="3.5" style="1" customWidth="1"/>
    <col min="8195" max="8195" width="17.625" style="1" customWidth="1"/>
    <col min="8196" max="8196" width="11.625" style="1" customWidth="1"/>
    <col min="8197" max="8197" width="7.125" style="1" customWidth="1"/>
    <col min="8198" max="8198" width="14.125" style="1" customWidth="1"/>
    <col min="8199" max="8201" width="6.125" style="1" customWidth="1"/>
    <col min="8202" max="8203" width="5.125" style="1" customWidth="1"/>
    <col min="8204" max="8204" width="13.375" style="1" customWidth="1"/>
    <col min="8205" max="8206" width="11.625" style="1" customWidth="1"/>
    <col min="8207" max="8208" width="16.375" style="1" customWidth="1"/>
    <col min="8209" max="8215" width="18.625" style="1" customWidth="1"/>
    <col min="8216" max="8221" width="12.625" style="1" customWidth="1"/>
    <col min="8222" max="8232" width="3.125" style="1" customWidth="1"/>
    <col min="8233" max="8245" width="5.625" style="1" customWidth="1"/>
    <col min="8246" max="8250" width="10.5" style="1" customWidth="1"/>
    <col min="8251" max="8449" width="11" style="1"/>
    <col min="8450" max="8450" width="3.5" style="1" customWidth="1"/>
    <col min="8451" max="8451" width="17.625" style="1" customWidth="1"/>
    <col min="8452" max="8452" width="11.625" style="1" customWidth="1"/>
    <col min="8453" max="8453" width="7.125" style="1" customWidth="1"/>
    <col min="8454" max="8454" width="14.125" style="1" customWidth="1"/>
    <col min="8455" max="8457" width="6.125" style="1" customWidth="1"/>
    <col min="8458" max="8459" width="5.125" style="1" customWidth="1"/>
    <col min="8460" max="8460" width="13.375" style="1" customWidth="1"/>
    <col min="8461" max="8462" width="11.625" style="1" customWidth="1"/>
    <col min="8463" max="8464" width="16.375" style="1" customWidth="1"/>
    <col min="8465" max="8471" width="18.625" style="1" customWidth="1"/>
    <col min="8472" max="8477" width="12.625" style="1" customWidth="1"/>
    <col min="8478" max="8488" width="3.125" style="1" customWidth="1"/>
    <col min="8489" max="8501" width="5.625" style="1" customWidth="1"/>
    <col min="8502" max="8506" width="10.5" style="1" customWidth="1"/>
    <col min="8507" max="8705" width="11" style="1"/>
    <col min="8706" max="8706" width="3.5" style="1" customWidth="1"/>
    <col min="8707" max="8707" width="17.625" style="1" customWidth="1"/>
    <col min="8708" max="8708" width="11.625" style="1" customWidth="1"/>
    <col min="8709" max="8709" width="7.125" style="1" customWidth="1"/>
    <col min="8710" max="8710" width="14.125" style="1" customWidth="1"/>
    <col min="8711" max="8713" width="6.125" style="1" customWidth="1"/>
    <col min="8714" max="8715" width="5.125" style="1" customWidth="1"/>
    <col min="8716" max="8716" width="13.375" style="1" customWidth="1"/>
    <col min="8717" max="8718" width="11.625" style="1" customWidth="1"/>
    <col min="8719" max="8720" width="16.375" style="1" customWidth="1"/>
    <col min="8721" max="8727" width="18.625" style="1" customWidth="1"/>
    <col min="8728" max="8733" width="12.625" style="1" customWidth="1"/>
    <col min="8734" max="8744" width="3.125" style="1" customWidth="1"/>
    <col min="8745" max="8757" width="5.625" style="1" customWidth="1"/>
    <col min="8758" max="8762" width="10.5" style="1" customWidth="1"/>
    <col min="8763" max="8961" width="11" style="1"/>
    <col min="8962" max="8962" width="3.5" style="1" customWidth="1"/>
    <col min="8963" max="8963" width="17.625" style="1" customWidth="1"/>
    <col min="8964" max="8964" width="11.625" style="1" customWidth="1"/>
    <col min="8965" max="8965" width="7.125" style="1" customWidth="1"/>
    <col min="8966" max="8966" width="14.125" style="1" customWidth="1"/>
    <col min="8967" max="8969" width="6.125" style="1" customWidth="1"/>
    <col min="8970" max="8971" width="5.125" style="1" customWidth="1"/>
    <col min="8972" max="8972" width="13.375" style="1" customWidth="1"/>
    <col min="8973" max="8974" width="11.625" style="1" customWidth="1"/>
    <col min="8975" max="8976" width="16.375" style="1" customWidth="1"/>
    <col min="8977" max="8983" width="18.625" style="1" customWidth="1"/>
    <col min="8984" max="8989" width="12.625" style="1" customWidth="1"/>
    <col min="8990" max="9000" width="3.125" style="1" customWidth="1"/>
    <col min="9001" max="9013" width="5.625" style="1" customWidth="1"/>
    <col min="9014" max="9018" width="10.5" style="1" customWidth="1"/>
    <col min="9019" max="9217" width="11" style="1"/>
    <col min="9218" max="9218" width="3.5" style="1" customWidth="1"/>
    <col min="9219" max="9219" width="17.625" style="1" customWidth="1"/>
    <col min="9220" max="9220" width="11.625" style="1" customWidth="1"/>
    <col min="9221" max="9221" width="7.125" style="1" customWidth="1"/>
    <col min="9222" max="9222" width="14.125" style="1" customWidth="1"/>
    <col min="9223" max="9225" width="6.125" style="1" customWidth="1"/>
    <col min="9226" max="9227" width="5.125" style="1" customWidth="1"/>
    <col min="9228" max="9228" width="13.375" style="1" customWidth="1"/>
    <col min="9229" max="9230" width="11.625" style="1" customWidth="1"/>
    <col min="9231" max="9232" width="16.375" style="1" customWidth="1"/>
    <col min="9233" max="9239" width="18.625" style="1" customWidth="1"/>
    <col min="9240" max="9245" width="12.625" style="1" customWidth="1"/>
    <col min="9246" max="9256" width="3.125" style="1" customWidth="1"/>
    <col min="9257" max="9269" width="5.625" style="1" customWidth="1"/>
    <col min="9270" max="9274" width="10.5" style="1" customWidth="1"/>
    <col min="9275" max="9473" width="11" style="1"/>
    <col min="9474" max="9474" width="3.5" style="1" customWidth="1"/>
    <col min="9475" max="9475" width="17.625" style="1" customWidth="1"/>
    <col min="9476" max="9476" width="11.625" style="1" customWidth="1"/>
    <col min="9477" max="9477" width="7.125" style="1" customWidth="1"/>
    <col min="9478" max="9478" width="14.125" style="1" customWidth="1"/>
    <col min="9479" max="9481" width="6.125" style="1" customWidth="1"/>
    <col min="9482" max="9483" width="5.125" style="1" customWidth="1"/>
    <col min="9484" max="9484" width="13.375" style="1" customWidth="1"/>
    <col min="9485" max="9486" width="11.625" style="1" customWidth="1"/>
    <col min="9487" max="9488" width="16.375" style="1" customWidth="1"/>
    <col min="9489" max="9495" width="18.625" style="1" customWidth="1"/>
    <col min="9496" max="9501" width="12.625" style="1" customWidth="1"/>
    <col min="9502" max="9512" width="3.125" style="1" customWidth="1"/>
    <col min="9513" max="9525" width="5.625" style="1" customWidth="1"/>
    <col min="9526" max="9530" width="10.5" style="1" customWidth="1"/>
    <col min="9531" max="9729" width="11" style="1"/>
    <col min="9730" max="9730" width="3.5" style="1" customWidth="1"/>
    <col min="9731" max="9731" width="17.625" style="1" customWidth="1"/>
    <col min="9732" max="9732" width="11.625" style="1" customWidth="1"/>
    <col min="9733" max="9733" width="7.125" style="1" customWidth="1"/>
    <col min="9734" max="9734" width="14.125" style="1" customWidth="1"/>
    <col min="9735" max="9737" width="6.125" style="1" customWidth="1"/>
    <col min="9738" max="9739" width="5.125" style="1" customWidth="1"/>
    <col min="9740" max="9740" width="13.375" style="1" customWidth="1"/>
    <col min="9741" max="9742" width="11.625" style="1" customWidth="1"/>
    <col min="9743" max="9744" width="16.375" style="1" customWidth="1"/>
    <col min="9745" max="9751" width="18.625" style="1" customWidth="1"/>
    <col min="9752" max="9757" width="12.625" style="1" customWidth="1"/>
    <col min="9758" max="9768" width="3.125" style="1" customWidth="1"/>
    <col min="9769" max="9781" width="5.625" style="1" customWidth="1"/>
    <col min="9782" max="9786" width="10.5" style="1" customWidth="1"/>
    <col min="9787" max="9985" width="11" style="1"/>
    <col min="9986" max="9986" width="3.5" style="1" customWidth="1"/>
    <col min="9987" max="9987" width="17.625" style="1" customWidth="1"/>
    <col min="9988" max="9988" width="11.625" style="1" customWidth="1"/>
    <col min="9989" max="9989" width="7.125" style="1" customWidth="1"/>
    <col min="9990" max="9990" width="14.125" style="1" customWidth="1"/>
    <col min="9991" max="9993" width="6.125" style="1" customWidth="1"/>
    <col min="9994" max="9995" width="5.125" style="1" customWidth="1"/>
    <col min="9996" max="9996" width="13.375" style="1" customWidth="1"/>
    <col min="9997" max="9998" width="11.625" style="1" customWidth="1"/>
    <col min="9999" max="10000" width="16.375" style="1" customWidth="1"/>
    <col min="10001" max="10007" width="18.625" style="1" customWidth="1"/>
    <col min="10008" max="10013" width="12.625" style="1" customWidth="1"/>
    <col min="10014" max="10024" width="3.125" style="1" customWidth="1"/>
    <col min="10025" max="10037" width="5.625" style="1" customWidth="1"/>
    <col min="10038" max="10042" width="10.5" style="1" customWidth="1"/>
    <col min="10043" max="10241" width="11" style="1"/>
    <col min="10242" max="10242" width="3.5" style="1" customWidth="1"/>
    <col min="10243" max="10243" width="17.625" style="1" customWidth="1"/>
    <col min="10244" max="10244" width="11.625" style="1" customWidth="1"/>
    <col min="10245" max="10245" width="7.125" style="1" customWidth="1"/>
    <col min="10246" max="10246" width="14.125" style="1" customWidth="1"/>
    <col min="10247" max="10249" width="6.125" style="1" customWidth="1"/>
    <col min="10250" max="10251" width="5.125" style="1" customWidth="1"/>
    <col min="10252" max="10252" width="13.375" style="1" customWidth="1"/>
    <col min="10253" max="10254" width="11.625" style="1" customWidth="1"/>
    <col min="10255" max="10256" width="16.375" style="1" customWidth="1"/>
    <col min="10257" max="10263" width="18.625" style="1" customWidth="1"/>
    <col min="10264" max="10269" width="12.625" style="1" customWidth="1"/>
    <col min="10270" max="10280" width="3.125" style="1" customWidth="1"/>
    <col min="10281" max="10293" width="5.625" style="1" customWidth="1"/>
    <col min="10294" max="10298" width="10.5" style="1" customWidth="1"/>
    <col min="10299" max="10497" width="11" style="1"/>
    <col min="10498" max="10498" width="3.5" style="1" customWidth="1"/>
    <col min="10499" max="10499" width="17.625" style="1" customWidth="1"/>
    <col min="10500" max="10500" width="11.625" style="1" customWidth="1"/>
    <col min="10501" max="10501" width="7.125" style="1" customWidth="1"/>
    <col min="10502" max="10502" width="14.125" style="1" customWidth="1"/>
    <col min="10503" max="10505" width="6.125" style="1" customWidth="1"/>
    <col min="10506" max="10507" width="5.125" style="1" customWidth="1"/>
    <col min="10508" max="10508" width="13.375" style="1" customWidth="1"/>
    <col min="10509" max="10510" width="11.625" style="1" customWidth="1"/>
    <col min="10511" max="10512" width="16.375" style="1" customWidth="1"/>
    <col min="10513" max="10519" width="18.625" style="1" customWidth="1"/>
    <col min="10520" max="10525" width="12.625" style="1" customWidth="1"/>
    <col min="10526" max="10536" width="3.125" style="1" customWidth="1"/>
    <col min="10537" max="10549" width="5.625" style="1" customWidth="1"/>
    <col min="10550" max="10554" width="10.5" style="1" customWidth="1"/>
    <col min="10555" max="10753" width="11" style="1"/>
    <col min="10754" max="10754" width="3.5" style="1" customWidth="1"/>
    <col min="10755" max="10755" width="17.625" style="1" customWidth="1"/>
    <col min="10756" max="10756" width="11.625" style="1" customWidth="1"/>
    <col min="10757" max="10757" width="7.125" style="1" customWidth="1"/>
    <col min="10758" max="10758" width="14.125" style="1" customWidth="1"/>
    <col min="10759" max="10761" width="6.125" style="1" customWidth="1"/>
    <col min="10762" max="10763" width="5.125" style="1" customWidth="1"/>
    <col min="10764" max="10764" width="13.375" style="1" customWidth="1"/>
    <col min="10765" max="10766" width="11.625" style="1" customWidth="1"/>
    <col min="10767" max="10768" width="16.375" style="1" customWidth="1"/>
    <col min="10769" max="10775" width="18.625" style="1" customWidth="1"/>
    <col min="10776" max="10781" width="12.625" style="1" customWidth="1"/>
    <col min="10782" max="10792" width="3.125" style="1" customWidth="1"/>
    <col min="10793" max="10805" width="5.625" style="1" customWidth="1"/>
    <col min="10806" max="10810" width="10.5" style="1" customWidth="1"/>
    <col min="10811" max="11009" width="11" style="1"/>
    <col min="11010" max="11010" width="3.5" style="1" customWidth="1"/>
    <col min="11011" max="11011" width="17.625" style="1" customWidth="1"/>
    <col min="11012" max="11012" width="11.625" style="1" customWidth="1"/>
    <col min="11013" max="11013" width="7.125" style="1" customWidth="1"/>
    <col min="11014" max="11014" width="14.125" style="1" customWidth="1"/>
    <col min="11015" max="11017" width="6.125" style="1" customWidth="1"/>
    <col min="11018" max="11019" width="5.125" style="1" customWidth="1"/>
    <col min="11020" max="11020" width="13.375" style="1" customWidth="1"/>
    <col min="11021" max="11022" width="11.625" style="1" customWidth="1"/>
    <col min="11023" max="11024" width="16.375" style="1" customWidth="1"/>
    <col min="11025" max="11031" width="18.625" style="1" customWidth="1"/>
    <col min="11032" max="11037" width="12.625" style="1" customWidth="1"/>
    <col min="11038" max="11048" width="3.125" style="1" customWidth="1"/>
    <col min="11049" max="11061" width="5.625" style="1" customWidth="1"/>
    <col min="11062" max="11066" width="10.5" style="1" customWidth="1"/>
    <col min="11067" max="11265" width="11" style="1"/>
    <col min="11266" max="11266" width="3.5" style="1" customWidth="1"/>
    <col min="11267" max="11267" width="17.625" style="1" customWidth="1"/>
    <col min="11268" max="11268" width="11.625" style="1" customWidth="1"/>
    <col min="11269" max="11269" width="7.125" style="1" customWidth="1"/>
    <col min="11270" max="11270" width="14.125" style="1" customWidth="1"/>
    <col min="11271" max="11273" width="6.125" style="1" customWidth="1"/>
    <col min="11274" max="11275" width="5.125" style="1" customWidth="1"/>
    <col min="11276" max="11276" width="13.375" style="1" customWidth="1"/>
    <col min="11277" max="11278" width="11.625" style="1" customWidth="1"/>
    <col min="11279" max="11280" width="16.375" style="1" customWidth="1"/>
    <col min="11281" max="11287" width="18.625" style="1" customWidth="1"/>
    <col min="11288" max="11293" width="12.625" style="1" customWidth="1"/>
    <col min="11294" max="11304" width="3.125" style="1" customWidth="1"/>
    <col min="11305" max="11317" width="5.625" style="1" customWidth="1"/>
    <col min="11318" max="11322" width="10.5" style="1" customWidth="1"/>
    <col min="11323" max="11521" width="11" style="1"/>
    <col min="11522" max="11522" width="3.5" style="1" customWidth="1"/>
    <col min="11523" max="11523" width="17.625" style="1" customWidth="1"/>
    <col min="11524" max="11524" width="11.625" style="1" customWidth="1"/>
    <col min="11525" max="11525" width="7.125" style="1" customWidth="1"/>
    <col min="11526" max="11526" width="14.125" style="1" customWidth="1"/>
    <col min="11527" max="11529" width="6.125" style="1" customWidth="1"/>
    <col min="11530" max="11531" width="5.125" style="1" customWidth="1"/>
    <col min="11532" max="11532" width="13.375" style="1" customWidth="1"/>
    <col min="11533" max="11534" width="11.625" style="1" customWidth="1"/>
    <col min="11535" max="11536" width="16.375" style="1" customWidth="1"/>
    <col min="11537" max="11543" width="18.625" style="1" customWidth="1"/>
    <col min="11544" max="11549" width="12.625" style="1" customWidth="1"/>
    <col min="11550" max="11560" width="3.125" style="1" customWidth="1"/>
    <col min="11561" max="11573" width="5.625" style="1" customWidth="1"/>
    <col min="11574" max="11578" width="10.5" style="1" customWidth="1"/>
    <col min="11579" max="11777" width="11" style="1"/>
    <col min="11778" max="11778" width="3.5" style="1" customWidth="1"/>
    <col min="11779" max="11779" width="17.625" style="1" customWidth="1"/>
    <col min="11780" max="11780" width="11.625" style="1" customWidth="1"/>
    <col min="11781" max="11781" width="7.125" style="1" customWidth="1"/>
    <col min="11782" max="11782" width="14.125" style="1" customWidth="1"/>
    <col min="11783" max="11785" width="6.125" style="1" customWidth="1"/>
    <col min="11786" max="11787" width="5.125" style="1" customWidth="1"/>
    <col min="11788" max="11788" width="13.375" style="1" customWidth="1"/>
    <col min="11789" max="11790" width="11.625" style="1" customWidth="1"/>
    <col min="11791" max="11792" width="16.375" style="1" customWidth="1"/>
    <col min="11793" max="11799" width="18.625" style="1" customWidth="1"/>
    <col min="11800" max="11805" width="12.625" style="1" customWidth="1"/>
    <col min="11806" max="11816" width="3.125" style="1" customWidth="1"/>
    <col min="11817" max="11829" width="5.625" style="1" customWidth="1"/>
    <col min="11830" max="11834" width="10.5" style="1" customWidth="1"/>
    <col min="11835" max="12033" width="11" style="1"/>
    <col min="12034" max="12034" width="3.5" style="1" customWidth="1"/>
    <col min="12035" max="12035" width="17.625" style="1" customWidth="1"/>
    <col min="12036" max="12036" width="11.625" style="1" customWidth="1"/>
    <col min="12037" max="12037" width="7.125" style="1" customWidth="1"/>
    <col min="12038" max="12038" width="14.125" style="1" customWidth="1"/>
    <col min="12039" max="12041" width="6.125" style="1" customWidth="1"/>
    <col min="12042" max="12043" width="5.125" style="1" customWidth="1"/>
    <col min="12044" max="12044" width="13.375" style="1" customWidth="1"/>
    <col min="12045" max="12046" width="11.625" style="1" customWidth="1"/>
    <col min="12047" max="12048" width="16.375" style="1" customWidth="1"/>
    <col min="12049" max="12055" width="18.625" style="1" customWidth="1"/>
    <col min="12056" max="12061" width="12.625" style="1" customWidth="1"/>
    <col min="12062" max="12072" width="3.125" style="1" customWidth="1"/>
    <col min="12073" max="12085" width="5.625" style="1" customWidth="1"/>
    <col min="12086" max="12090" width="10.5" style="1" customWidth="1"/>
    <col min="12091" max="12289" width="11" style="1"/>
    <col min="12290" max="12290" width="3.5" style="1" customWidth="1"/>
    <col min="12291" max="12291" width="17.625" style="1" customWidth="1"/>
    <col min="12292" max="12292" width="11.625" style="1" customWidth="1"/>
    <col min="12293" max="12293" width="7.125" style="1" customWidth="1"/>
    <col min="12294" max="12294" width="14.125" style="1" customWidth="1"/>
    <col min="12295" max="12297" width="6.125" style="1" customWidth="1"/>
    <col min="12298" max="12299" width="5.125" style="1" customWidth="1"/>
    <col min="12300" max="12300" width="13.375" style="1" customWidth="1"/>
    <col min="12301" max="12302" width="11.625" style="1" customWidth="1"/>
    <col min="12303" max="12304" width="16.375" style="1" customWidth="1"/>
    <col min="12305" max="12311" width="18.625" style="1" customWidth="1"/>
    <col min="12312" max="12317" width="12.625" style="1" customWidth="1"/>
    <col min="12318" max="12328" width="3.125" style="1" customWidth="1"/>
    <col min="12329" max="12341" width="5.625" style="1" customWidth="1"/>
    <col min="12342" max="12346" width="10.5" style="1" customWidth="1"/>
    <col min="12347" max="12545" width="11" style="1"/>
    <col min="12546" max="12546" width="3.5" style="1" customWidth="1"/>
    <col min="12547" max="12547" width="17.625" style="1" customWidth="1"/>
    <col min="12548" max="12548" width="11.625" style="1" customWidth="1"/>
    <col min="12549" max="12549" width="7.125" style="1" customWidth="1"/>
    <col min="12550" max="12550" width="14.125" style="1" customWidth="1"/>
    <col min="12551" max="12553" width="6.125" style="1" customWidth="1"/>
    <col min="12554" max="12555" width="5.125" style="1" customWidth="1"/>
    <col min="12556" max="12556" width="13.375" style="1" customWidth="1"/>
    <col min="12557" max="12558" width="11.625" style="1" customWidth="1"/>
    <col min="12559" max="12560" width="16.375" style="1" customWidth="1"/>
    <col min="12561" max="12567" width="18.625" style="1" customWidth="1"/>
    <col min="12568" max="12573" width="12.625" style="1" customWidth="1"/>
    <col min="12574" max="12584" width="3.125" style="1" customWidth="1"/>
    <col min="12585" max="12597" width="5.625" style="1" customWidth="1"/>
    <col min="12598" max="12602" width="10.5" style="1" customWidth="1"/>
    <col min="12603" max="12801" width="11" style="1"/>
    <col min="12802" max="12802" width="3.5" style="1" customWidth="1"/>
    <col min="12803" max="12803" width="17.625" style="1" customWidth="1"/>
    <col min="12804" max="12804" width="11.625" style="1" customWidth="1"/>
    <col min="12805" max="12805" width="7.125" style="1" customWidth="1"/>
    <col min="12806" max="12806" width="14.125" style="1" customWidth="1"/>
    <col min="12807" max="12809" width="6.125" style="1" customWidth="1"/>
    <col min="12810" max="12811" width="5.125" style="1" customWidth="1"/>
    <col min="12812" max="12812" width="13.375" style="1" customWidth="1"/>
    <col min="12813" max="12814" width="11.625" style="1" customWidth="1"/>
    <col min="12815" max="12816" width="16.375" style="1" customWidth="1"/>
    <col min="12817" max="12823" width="18.625" style="1" customWidth="1"/>
    <col min="12824" max="12829" width="12.625" style="1" customWidth="1"/>
    <col min="12830" max="12840" width="3.125" style="1" customWidth="1"/>
    <col min="12841" max="12853" width="5.625" style="1" customWidth="1"/>
    <col min="12854" max="12858" width="10.5" style="1" customWidth="1"/>
    <col min="12859" max="13057" width="11" style="1"/>
    <col min="13058" max="13058" width="3.5" style="1" customWidth="1"/>
    <col min="13059" max="13059" width="17.625" style="1" customWidth="1"/>
    <col min="13060" max="13060" width="11.625" style="1" customWidth="1"/>
    <col min="13061" max="13061" width="7.125" style="1" customWidth="1"/>
    <col min="13062" max="13062" width="14.125" style="1" customWidth="1"/>
    <col min="13063" max="13065" width="6.125" style="1" customWidth="1"/>
    <col min="13066" max="13067" width="5.125" style="1" customWidth="1"/>
    <col min="13068" max="13068" width="13.375" style="1" customWidth="1"/>
    <col min="13069" max="13070" width="11.625" style="1" customWidth="1"/>
    <col min="13071" max="13072" width="16.375" style="1" customWidth="1"/>
    <col min="13073" max="13079" width="18.625" style="1" customWidth="1"/>
    <col min="13080" max="13085" width="12.625" style="1" customWidth="1"/>
    <col min="13086" max="13096" width="3.125" style="1" customWidth="1"/>
    <col min="13097" max="13109" width="5.625" style="1" customWidth="1"/>
    <col min="13110" max="13114" width="10.5" style="1" customWidth="1"/>
    <col min="13115" max="13313" width="11" style="1"/>
    <col min="13314" max="13314" width="3.5" style="1" customWidth="1"/>
    <col min="13315" max="13315" width="17.625" style="1" customWidth="1"/>
    <col min="13316" max="13316" width="11.625" style="1" customWidth="1"/>
    <col min="13317" max="13317" width="7.125" style="1" customWidth="1"/>
    <col min="13318" max="13318" width="14.125" style="1" customWidth="1"/>
    <col min="13319" max="13321" width="6.125" style="1" customWidth="1"/>
    <col min="13322" max="13323" width="5.125" style="1" customWidth="1"/>
    <col min="13324" max="13324" width="13.375" style="1" customWidth="1"/>
    <col min="13325" max="13326" width="11.625" style="1" customWidth="1"/>
    <col min="13327" max="13328" width="16.375" style="1" customWidth="1"/>
    <col min="13329" max="13335" width="18.625" style="1" customWidth="1"/>
    <col min="13336" max="13341" width="12.625" style="1" customWidth="1"/>
    <col min="13342" max="13352" width="3.125" style="1" customWidth="1"/>
    <col min="13353" max="13365" width="5.625" style="1" customWidth="1"/>
    <col min="13366" max="13370" width="10.5" style="1" customWidth="1"/>
    <col min="13371" max="13569" width="11" style="1"/>
    <col min="13570" max="13570" width="3.5" style="1" customWidth="1"/>
    <col min="13571" max="13571" width="17.625" style="1" customWidth="1"/>
    <col min="13572" max="13572" width="11.625" style="1" customWidth="1"/>
    <col min="13573" max="13573" width="7.125" style="1" customWidth="1"/>
    <col min="13574" max="13574" width="14.125" style="1" customWidth="1"/>
    <col min="13575" max="13577" width="6.125" style="1" customWidth="1"/>
    <col min="13578" max="13579" width="5.125" style="1" customWidth="1"/>
    <col min="13580" max="13580" width="13.375" style="1" customWidth="1"/>
    <col min="13581" max="13582" width="11.625" style="1" customWidth="1"/>
    <col min="13583" max="13584" width="16.375" style="1" customWidth="1"/>
    <col min="13585" max="13591" width="18.625" style="1" customWidth="1"/>
    <col min="13592" max="13597" width="12.625" style="1" customWidth="1"/>
    <col min="13598" max="13608" width="3.125" style="1" customWidth="1"/>
    <col min="13609" max="13621" width="5.625" style="1" customWidth="1"/>
    <col min="13622" max="13626" width="10.5" style="1" customWidth="1"/>
    <col min="13627" max="13825" width="11" style="1"/>
    <col min="13826" max="13826" width="3.5" style="1" customWidth="1"/>
    <col min="13827" max="13827" width="17.625" style="1" customWidth="1"/>
    <col min="13828" max="13828" width="11.625" style="1" customWidth="1"/>
    <col min="13829" max="13829" width="7.125" style="1" customWidth="1"/>
    <col min="13830" max="13830" width="14.125" style="1" customWidth="1"/>
    <col min="13831" max="13833" width="6.125" style="1" customWidth="1"/>
    <col min="13834" max="13835" width="5.125" style="1" customWidth="1"/>
    <col min="13836" max="13836" width="13.375" style="1" customWidth="1"/>
    <col min="13837" max="13838" width="11.625" style="1" customWidth="1"/>
    <col min="13839" max="13840" width="16.375" style="1" customWidth="1"/>
    <col min="13841" max="13847" width="18.625" style="1" customWidth="1"/>
    <col min="13848" max="13853" width="12.625" style="1" customWidth="1"/>
    <col min="13854" max="13864" width="3.125" style="1" customWidth="1"/>
    <col min="13865" max="13877" width="5.625" style="1" customWidth="1"/>
    <col min="13878" max="13882" width="10.5" style="1" customWidth="1"/>
    <col min="13883" max="14081" width="11" style="1"/>
    <col min="14082" max="14082" width="3.5" style="1" customWidth="1"/>
    <col min="14083" max="14083" width="17.625" style="1" customWidth="1"/>
    <col min="14084" max="14084" width="11.625" style="1" customWidth="1"/>
    <col min="14085" max="14085" width="7.125" style="1" customWidth="1"/>
    <col min="14086" max="14086" width="14.125" style="1" customWidth="1"/>
    <col min="14087" max="14089" width="6.125" style="1" customWidth="1"/>
    <col min="14090" max="14091" width="5.125" style="1" customWidth="1"/>
    <col min="14092" max="14092" width="13.375" style="1" customWidth="1"/>
    <col min="14093" max="14094" width="11.625" style="1" customWidth="1"/>
    <col min="14095" max="14096" width="16.375" style="1" customWidth="1"/>
    <col min="14097" max="14103" width="18.625" style="1" customWidth="1"/>
    <col min="14104" max="14109" width="12.625" style="1" customWidth="1"/>
    <col min="14110" max="14120" width="3.125" style="1" customWidth="1"/>
    <col min="14121" max="14133" width="5.625" style="1" customWidth="1"/>
    <col min="14134" max="14138" width="10.5" style="1" customWidth="1"/>
    <col min="14139" max="14337" width="11" style="1"/>
    <col min="14338" max="14338" width="3.5" style="1" customWidth="1"/>
    <col min="14339" max="14339" width="17.625" style="1" customWidth="1"/>
    <col min="14340" max="14340" width="11.625" style="1" customWidth="1"/>
    <col min="14341" max="14341" width="7.125" style="1" customWidth="1"/>
    <col min="14342" max="14342" width="14.125" style="1" customWidth="1"/>
    <col min="14343" max="14345" width="6.125" style="1" customWidth="1"/>
    <col min="14346" max="14347" width="5.125" style="1" customWidth="1"/>
    <col min="14348" max="14348" width="13.375" style="1" customWidth="1"/>
    <col min="14349" max="14350" width="11.625" style="1" customWidth="1"/>
    <col min="14351" max="14352" width="16.375" style="1" customWidth="1"/>
    <col min="14353" max="14359" width="18.625" style="1" customWidth="1"/>
    <col min="14360" max="14365" width="12.625" style="1" customWidth="1"/>
    <col min="14366" max="14376" width="3.125" style="1" customWidth="1"/>
    <col min="14377" max="14389" width="5.625" style="1" customWidth="1"/>
    <col min="14390" max="14394" width="10.5" style="1" customWidth="1"/>
    <col min="14395" max="14593" width="11" style="1"/>
    <col min="14594" max="14594" width="3.5" style="1" customWidth="1"/>
    <col min="14595" max="14595" width="17.625" style="1" customWidth="1"/>
    <col min="14596" max="14596" width="11.625" style="1" customWidth="1"/>
    <col min="14597" max="14597" width="7.125" style="1" customWidth="1"/>
    <col min="14598" max="14598" width="14.125" style="1" customWidth="1"/>
    <col min="14599" max="14601" width="6.125" style="1" customWidth="1"/>
    <col min="14602" max="14603" width="5.125" style="1" customWidth="1"/>
    <col min="14604" max="14604" width="13.375" style="1" customWidth="1"/>
    <col min="14605" max="14606" width="11.625" style="1" customWidth="1"/>
    <col min="14607" max="14608" width="16.375" style="1" customWidth="1"/>
    <col min="14609" max="14615" width="18.625" style="1" customWidth="1"/>
    <col min="14616" max="14621" width="12.625" style="1" customWidth="1"/>
    <col min="14622" max="14632" width="3.125" style="1" customWidth="1"/>
    <col min="14633" max="14645" width="5.625" style="1" customWidth="1"/>
    <col min="14646" max="14650" width="10.5" style="1" customWidth="1"/>
    <col min="14651" max="14849" width="11" style="1"/>
    <col min="14850" max="14850" width="3.5" style="1" customWidth="1"/>
    <col min="14851" max="14851" width="17.625" style="1" customWidth="1"/>
    <col min="14852" max="14852" width="11.625" style="1" customWidth="1"/>
    <col min="14853" max="14853" width="7.125" style="1" customWidth="1"/>
    <col min="14854" max="14854" width="14.125" style="1" customWidth="1"/>
    <col min="14855" max="14857" width="6.125" style="1" customWidth="1"/>
    <col min="14858" max="14859" width="5.125" style="1" customWidth="1"/>
    <col min="14860" max="14860" width="13.375" style="1" customWidth="1"/>
    <col min="14861" max="14862" width="11.625" style="1" customWidth="1"/>
    <col min="14863" max="14864" width="16.375" style="1" customWidth="1"/>
    <col min="14865" max="14871" width="18.625" style="1" customWidth="1"/>
    <col min="14872" max="14877" width="12.625" style="1" customWidth="1"/>
    <col min="14878" max="14888" width="3.125" style="1" customWidth="1"/>
    <col min="14889" max="14901" width="5.625" style="1" customWidth="1"/>
    <col min="14902" max="14906" width="10.5" style="1" customWidth="1"/>
    <col min="14907" max="15105" width="11" style="1"/>
    <col min="15106" max="15106" width="3.5" style="1" customWidth="1"/>
    <col min="15107" max="15107" width="17.625" style="1" customWidth="1"/>
    <col min="15108" max="15108" width="11.625" style="1" customWidth="1"/>
    <col min="15109" max="15109" width="7.125" style="1" customWidth="1"/>
    <col min="15110" max="15110" width="14.125" style="1" customWidth="1"/>
    <col min="15111" max="15113" width="6.125" style="1" customWidth="1"/>
    <col min="15114" max="15115" width="5.125" style="1" customWidth="1"/>
    <col min="15116" max="15116" width="13.375" style="1" customWidth="1"/>
    <col min="15117" max="15118" width="11.625" style="1" customWidth="1"/>
    <col min="15119" max="15120" width="16.375" style="1" customWidth="1"/>
    <col min="15121" max="15127" width="18.625" style="1" customWidth="1"/>
    <col min="15128" max="15133" width="12.625" style="1" customWidth="1"/>
    <col min="15134" max="15144" width="3.125" style="1" customWidth="1"/>
    <col min="15145" max="15157" width="5.625" style="1" customWidth="1"/>
    <col min="15158" max="15162" width="10.5" style="1" customWidth="1"/>
    <col min="15163" max="15361" width="11" style="1"/>
    <col min="15362" max="15362" width="3.5" style="1" customWidth="1"/>
    <col min="15363" max="15363" width="17.625" style="1" customWidth="1"/>
    <col min="15364" max="15364" width="11.625" style="1" customWidth="1"/>
    <col min="15365" max="15365" width="7.125" style="1" customWidth="1"/>
    <col min="15366" max="15366" width="14.125" style="1" customWidth="1"/>
    <col min="15367" max="15369" width="6.125" style="1" customWidth="1"/>
    <col min="15370" max="15371" width="5.125" style="1" customWidth="1"/>
    <col min="15372" max="15372" width="13.375" style="1" customWidth="1"/>
    <col min="15373" max="15374" width="11.625" style="1" customWidth="1"/>
    <col min="15375" max="15376" width="16.375" style="1" customWidth="1"/>
    <col min="15377" max="15383" width="18.625" style="1" customWidth="1"/>
    <col min="15384" max="15389" width="12.625" style="1" customWidth="1"/>
    <col min="15390" max="15400" width="3.125" style="1" customWidth="1"/>
    <col min="15401" max="15413" width="5.625" style="1" customWidth="1"/>
    <col min="15414" max="15418" width="10.5" style="1" customWidth="1"/>
    <col min="15419" max="15617" width="11" style="1"/>
    <col min="15618" max="15618" width="3.5" style="1" customWidth="1"/>
    <col min="15619" max="15619" width="17.625" style="1" customWidth="1"/>
    <col min="15620" max="15620" width="11.625" style="1" customWidth="1"/>
    <col min="15621" max="15621" width="7.125" style="1" customWidth="1"/>
    <col min="15622" max="15622" width="14.125" style="1" customWidth="1"/>
    <col min="15623" max="15625" width="6.125" style="1" customWidth="1"/>
    <col min="15626" max="15627" width="5.125" style="1" customWidth="1"/>
    <col min="15628" max="15628" width="13.375" style="1" customWidth="1"/>
    <col min="15629" max="15630" width="11.625" style="1" customWidth="1"/>
    <col min="15631" max="15632" width="16.375" style="1" customWidth="1"/>
    <col min="15633" max="15639" width="18.625" style="1" customWidth="1"/>
    <col min="15640" max="15645" width="12.625" style="1" customWidth="1"/>
    <col min="15646" max="15656" width="3.125" style="1" customWidth="1"/>
    <col min="15657" max="15669" width="5.625" style="1" customWidth="1"/>
    <col min="15670" max="15674" width="10.5" style="1" customWidth="1"/>
    <col min="15675" max="15873" width="11" style="1"/>
    <col min="15874" max="15874" width="3.5" style="1" customWidth="1"/>
    <col min="15875" max="15875" width="17.625" style="1" customWidth="1"/>
    <col min="15876" max="15876" width="11.625" style="1" customWidth="1"/>
    <col min="15877" max="15877" width="7.125" style="1" customWidth="1"/>
    <col min="15878" max="15878" width="14.125" style="1" customWidth="1"/>
    <col min="15879" max="15881" width="6.125" style="1" customWidth="1"/>
    <col min="15882" max="15883" width="5.125" style="1" customWidth="1"/>
    <col min="15884" max="15884" width="13.375" style="1" customWidth="1"/>
    <col min="15885" max="15886" width="11.625" style="1" customWidth="1"/>
    <col min="15887" max="15888" width="16.375" style="1" customWidth="1"/>
    <col min="15889" max="15895" width="18.625" style="1" customWidth="1"/>
    <col min="15896" max="15901" width="12.625" style="1" customWidth="1"/>
    <col min="15902" max="15912" width="3.125" style="1" customWidth="1"/>
    <col min="15913" max="15925" width="5.625" style="1" customWidth="1"/>
    <col min="15926" max="15930" width="10.5" style="1" customWidth="1"/>
    <col min="15931" max="16129" width="11" style="1"/>
    <col min="16130" max="16130" width="3.5" style="1" customWidth="1"/>
    <col min="16131" max="16131" width="17.625" style="1" customWidth="1"/>
    <col min="16132" max="16132" width="11.625" style="1" customWidth="1"/>
    <col min="16133" max="16133" width="7.125" style="1" customWidth="1"/>
    <col min="16134" max="16134" width="14.125" style="1" customWidth="1"/>
    <col min="16135" max="16137" width="6.125" style="1" customWidth="1"/>
    <col min="16138" max="16139" width="5.125" style="1" customWidth="1"/>
    <col min="16140" max="16140" width="13.375" style="1" customWidth="1"/>
    <col min="16141" max="16142" width="11.625" style="1" customWidth="1"/>
    <col min="16143" max="16144" width="16.375" style="1" customWidth="1"/>
    <col min="16145" max="16151" width="18.625" style="1" customWidth="1"/>
    <col min="16152" max="16157" width="12.625" style="1" customWidth="1"/>
    <col min="16158" max="16168" width="3.125" style="1" customWidth="1"/>
    <col min="16169" max="16181" width="5.625" style="1" customWidth="1"/>
    <col min="16182" max="16186" width="10.5" style="1" customWidth="1"/>
    <col min="16187" max="16384" width="11" style="1"/>
  </cols>
  <sheetData>
    <row r="1" spans="2:23" ht="18" customHeight="1">
      <c r="B1" s="4"/>
    </row>
    <row r="2" spans="2:23" ht="32.1" customHeight="1">
      <c r="B2" s="133" t="s">
        <v>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2:23" ht="30" customHeight="1" thickBot="1">
      <c r="B3" s="1" t="s">
        <v>9</v>
      </c>
    </row>
    <row r="4" spans="2:23" ht="32.1" customHeight="1">
      <c r="B4" s="7" t="s">
        <v>10</v>
      </c>
      <c r="C4" s="136" t="s">
        <v>45</v>
      </c>
      <c r="D4" s="137"/>
      <c r="E4" s="61" t="s">
        <v>47</v>
      </c>
      <c r="F4" s="19" t="s">
        <v>23</v>
      </c>
      <c r="G4" s="138" t="s">
        <v>46</v>
      </c>
      <c r="H4" s="139"/>
      <c r="I4" s="61" t="s">
        <v>47</v>
      </c>
      <c r="J4" s="22" t="s">
        <v>11</v>
      </c>
      <c r="K4" s="134" t="s">
        <v>48</v>
      </c>
      <c r="L4" s="135"/>
    </row>
    <row r="5" spans="2:23" ht="32.1" customHeight="1">
      <c r="B5" s="8" t="s">
        <v>12</v>
      </c>
      <c r="C5" s="9"/>
      <c r="D5" s="10"/>
      <c r="E5" s="10"/>
      <c r="F5" s="10"/>
      <c r="G5" s="10"/>
      <c r="H5" s="10"/>
      <c r="I5" s="10"/>
      <c r="J5" s="10"/>
      <c r="K5" s="10"/>
      <c r="L5" s="11"/>
    </row>
    <row r="6" spans="2:23" ht="32.1" customHeight="1">
      <c r="B6" s="8" t="s">
        <v>13</v>
      </c>
      <c r="C6" s="12" t="s">
        <v>14</v>
      </c>
      <c r="D6" s="140"/>
      <c r="E6" s="141"/>
      <c r="F6" s="141"/>
      <c r="G6" s="141"/>
      <c r="H6" s="142" t="s">
        <v>15</v>
      </c>
      <c r="I6" s="143"/>
      <c r="J6" s="144"/>
      <c r="K6" s="145"/>
      <c r="L6" s="21"/>
    </row>
    <row r="7" spans="2:23" ht="32.1" customHeight="1">
      <c r="B7" s="8" t="s">
        <v>16</v>
      </c>
      <c r="C7" s="140"/>
      <c r="D7" s="141"/>
      <c r="E7" s="141"/>
      <c r="F7" s="141"/>
      <c r="G7" s="141"/>
      <c r="H7" s="141"/>
      <c r="I7" s="141"/>
      <c r="J7" s="141"/>
      <c r="K7" s="141"/>
      <c r="L7" s="146"/>
    </row>
    <row r="8" spans="2:23" ht="32.1" customHeight="1">
      <c r="B8" s="126" t="s">
        <v>17</v>
      </c>
      <c r="C8" s="147"/>
      <c r="D8" s="148"/>
      <c r="E8" s="148"/>
      <c r="F8" s="148"/>
      <c r="G8" s="148"/>
      <c r="H8" s="148"/>
      <c r="I8" s="148"/>
      <c r="J8" s="148"/>
      <c r="K8" s="148"/>
      <c r="L8" s="149"/>
    </row>
    <row r="9" spans="2:23" ht="32.1" customHeight="1">
      <c r="B9" s="127"/>
      <c r="C9" s="150"/>
      <c r="D9" s="151"/>
      <c r="E9" s="151"/>
      <c r="F9" s="151"/>
      <c r="G9" s="151"/>
      <c r="H9" s="151"/>
      <c r="I9" s="151"/>
      <c r="J9" s="151"/>
      <c r="K9" s="151"/>
      <c r="L9" s="152"/>
    </row>
    <row r="10" spans="2:23" ht="32.1" customHeight="1">
      <c r="B10" s="127"/>
      <c r="C10" s="153" t="s">
        <v>39</v>
      </c>
      <c r="D10" s="154"/>
      <c r="E10" s="154"/>
      <c r="F10" s="154"/>
      <c r="G10" s="154"/>
      <c r="H10" s="154"/>
      <c r="I10" s="154"/>
      <c r="J10" s="154"/>
      <c r="K10" s="154"/>
      <c r="L10" s="155"/>
    </row>
    <row r="11" spans="2:23" ht="32.1" customHeight="1" thickBot="1">
      <c r="B11" s="67" t="s">
        <v>18</v>
      </c>
      <c r="C11" s="62" t="s">
        <v>55</v>
      </c>
      <c r="D11" s="63"/>
      <c r="E11" s="63"/>
      <c r="F11" s="64"/>
      <c r="G11" s="64"/>
      <c r="H11" s="64" t="s">
        <v>56</v>
      </c>
      <c r="I11" s="64"/>
      <c r="J11" s="64"/>
      <c r="K11" s="64"/>
      <c r="L11" s="65"/>
    </row>
    <row r="12" spans="2:23" ht="18" customHeight="1">
      <c r="B12" s="13" t="s">
        <v>49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23" s="50" customFormat="1" ht="18" customHeight="1">
      <c r="B13" s="51" t="s">
        <v>115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23" s="50" customFormat="1" ht="18" customHeight="1">
      <c r="B14" s="51" t="s">
        <v>116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2:23" ht="18" customHeight="1">
      <c r="B15" s="13" t="s">
        <v>50</v>
      </c>
      <c r="C15" s="13"/>
      <c r="D15" s="13"/>
      <c r="E15" s="15"/>
      <c r="F15" s="15"/>
      <c r="G15" s="15"/>
      <c r="H15" s="15"/>
      <c r="I15" s="15"/>
      <c r="J15" s="15"/>
      <c r="K15" s="15"/>
      <c r="L15" s="15"/>
      <c r="N15" s="13"/>
      <c r="O15" s="13"/>
      <c r="P15" s="13"/>
      <c r="Q15" s="15"/>
      <c r="R15" s="15"/>
      <c r="S15" s="15"/>
      <c r="T15" s="15"/>
      <c r="U15" s="15"/>
      <c r="V15" s="15"/>
      <c r="W15" s="15"/>
    </row>
    <row r="16" spans="2:23" ht="18" customHeight="1">
      <c r="B16" s="13" t="s">
        <v>51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N16" s="13"/>
      <c r="O16" s="16"/>
      <c r="P16" s="16"/>
      <c r="Q16" s="16"/>
      <c r="R16" s="16"/>
      <c r="S16" s="16"/>
      <c r="T16" s="16"/>
      <c r="U16" s="16"/>
      <c r="V16" s="16"/>
      <c r="W16" s="16"/>
    </row>
    <row r="17" spans="2:13" ht="18" customHeight="1"/>
    <row r="18" spans="2:13" ht="18" customHeight="1"/>
    <row r="19" spans="2:13" ht="32.1" customHeight="1" thickBot="1">
      <c r="B19" s="1" t="s">
        <v>57</v>
      </c>
    </row>
    <row r="20" spans="2:13" ht="32.1" customHeight="1">
      <c r="B20" s="43" t="s">
        <v>19</v>
      </c>
      <c r="C20" s="156" t="s">
        <v>20</v>
      </c>
      <c r="D20" s="157"/>
      <c r="E20" s="157"/>
      <c r="F20" s="157"/>
      <c r="G20" s="57" t="s">
        <v>35</v>
      </c>
      <c r="H20" s="156" t="s">
        <v>21</v>
      </c>
      <c r="I20" s="157"/>
      <c r="J20" s="157"/>
      <c r="K20" s="157"/>
      <c r="L20" s="158"/>
      <c r="M20" s="17"/>
    </row>
    <row r="21" spans="2:13" ht="32.1" customHeight="1">
      <c r="B21" s="41"/>
      <c r="C21" s="53"/>
      <c r="D21" s="52" t="s">
        <v>23</v>
      </c>
      <c r="E21" s="131"/>
      <c r="F21" s="132"/>
      <c r="G21" s="58"/>
      <c r="H21" s="159"/>
      <c r="I21" s="160"/>
      <c r="J21" s="160"/>
      <c r="K21" s="160"/>
      <c r="L21" s="161"/>
      <c r="M21" s="16"/>
    </row>
    <row r="22" spans="2:13" ht="32.1" customHeight="1">
      <c r="B22" s="42"/>
      <c r="C22" s="54"/>
      <c r="D22" s="20" t="s">
        <v>24</v>
      </c>
      <c r="E22" s="124"/>
      <c r="F22" s="125"/>
      <c r="G22" s="59"/>
      <c r="H22" s="128"/>
      <c r="I22" s="129"/>
      <c r="J22" s="129"/>
      <c r="K22" s="129"/>
      <c r="L22" s="130"/>
      <c r="M22" s="16"/>
    </row>
    <row r="23" spans="2:13" ht="32.1" customHeight="1">
      <c r="B23" s="42"/>
      <c r="C23" s="54"/>
      <c r="D23" s="20" t="s">
        <v>24</v>
      </c>
      <c r="E23" s="124"/>
      <c r="F23" s="125"/>
      <c r="G23" s="59"/>
      <c r="H23" s="128"/>
      <c r="I23" s="129"/>
      <c r="J23" s="129"/>
      <c r="K23" s="129"/>
      <c r="L23" s="130"/>
      <c r="M23" s="16"/>
    </row>
    <row r="24" spans="2:13" ht="32.1" customHeight="1">
      <c r="B24" s="42"/>
      <c r="C24" s="54"/>
      <c r="D24" s="20" t="s">
        <v>24</v>
      </c>
      <c r="E24" s="124"/>
      <c r="F24" s="125"/>
      <c r="G24" s="59"/>
      <c r="H24" s="128"/>
      <c r="I24" s="129"/>
      <c r="J24" s="129"/>
      <c r="K24" s="129"/>
      <c r="L24" s="130"/>
      <c r="M24" s="16"/>
    </row>
    <row r="25" spans="2:13" ht="32.1" customHeight="1">
      <c r="B25" s="42"/>
      <c r="C25" s="54"/>
      <c r="D25" s="20" t="s">
        <v>24</v>
      </c>
      <c r="E25" s="124"/>
      <c r="F25" s="125"/>
      <c r="G25" s="59"/>
      <c r="H25" s="128"/>
      <c r="I25" s="129"/>
      <c r="J25" s="129"/>
      <c r="K25" s="129"/>
      <c r="L25" s="130"/>
      <c r="M25" s="16"/>
    </row>
    <row r="26" spans="2:13" ht="32.1" customHeight="1">
      <c r="B26" s="42"/>
      <c r="C26" s="54"/>
      <c r="D26" s="20" t="s">
        <v>24</v>
      </c>
      <c r="E26" s="124"/>
      <c r="F26" s="125"/>
      <c r="G26" s="59"/>
      <c r="H26" s="128"/>
      <c r="I26" s="129"/>
      <c r="J26" s="129"/>
      <c r="K26" s="129"/>
      <c r="L26" s="130"/>
      <c r="M26" s="16"/>
    </row>
    <row r="27" spans="2:13" ht="32.1" customHeight="1">
      <c r="B27" s="42"/>
      <c r="C27" s="54"/>
      <c r="D27" s="20" t="s">
        <v>24</v>
      </c>
      <c r="E27" s="124"/>
      <c r="F27" s="125"/>
      <c r="G27" s="59"/>
      <c r="H27" s="128"/>
      <c r="I27" s="129"/>
      <c r="J27" s="129"/>
      <c r="K27" s="129"/>
      <c r="L27" s="130"/>
      <c r="M27" s="16"/>
    </row>
    <row r="28" spans="2:13" ht="32.1" customHeight="1">
      <c r="B28" s="42"/>
      <c r="C28" s="54"/>
      <c r="D28" s="20" t="s">
        <v>24</v>
      </c>
      <c r="E28" s="124"/>
      <c r="F28" s="125"/>
      <c r="G28" s="59"/>
      <c r="H28" s="128"/>
      <c r="I28" s="129"/>
      <c r="J28" s="129"/>
      <c r="K28" s="129"/>
      <c r="L28" s="130"/>
      <c r="M28" s="16"/>
    </row>
    <row r="29" spans="2:13" ht="32.1" customHeight="1">
      <c r="B29" s="42"/>
      <c r="C29" s="54"/>
      <c r="D29" s="20" t="s">
        <v>24</v>
      </c>
      <c r="E29" s="124"/>
      <c r="F29" s="125"/>
      <c r="G29" s="59"/>
      <c r="H29" s="128"/>
      <c r="I29" s="129"/>
      <c r="J29" s="129"/>
      <c r="K29" s="129"/>
      <c r="L29" s="130"/>
      <c r="M29" s="16"/>
    </row>
    <row r="30" spans="2:13" ht="32.1" customHeight="1">
      <c r="B30" s="42"/>
      <c r="C30" s="54"/>
      <c r="D30" s="20" t="s">
        <v>24</v>
      </c>
      <c r="E30" s="124"/>
      <c r="F30" s="125"/>
      <c r="G30" s="59"/>
      <c r="H30" s="128"/>
      <c r="I30" s="129"/>
      <c r="J30" s="129"/>
      <c r="K30" s="129"/>
      <c r="L30" s="130"/>
      <c r="M30" s="16"/>
    </row>
    <row r="31" spans="2:13" ht="32.1" customHeight="1">
      <c r="B31" s="42"/>
      <c r="C31" s="54"/>
      <c r="D31" s="20" t="s">
        <v>24</v>
      </c>
      <c r="E31" s="124"/>
      <c r="F31" s="125"/>
      <c r="G31" s="59"/>
      <c r="H31" s="128"/>
      <c r="I31" s="129"/>
      <c r="J31" s="129"/>
      <c r="K31" s="129"/>
      <c r="L31" s="130"/>
      <c r="M31" s="16"/>
    </row>
    <row r="32" spans="2:13" ht="32.1" customHeight="1">
      <c r="B32" s="42"/>
      <c r="C32" s="54"/>
      <c r="D32" s="20" t="s">
        <v>24</v>
      </c>
      <c r="E32" s="124"/>
      <c r="F32" s="125"/>
      <c r="G32" s="59"/>
      <c r="H32" s="128"/>
      <c r="I32" s="129"/>
      <c r="J32" s="129"/>
      <c r="K32" s="129"/>
      <c r="L32" s="130"/>
      <c r="M32" s="16"/>
    </row>
    <row r="33" spans="2:13" ht="32.1" customHeight="1">
      <c r="B33" s="42"/>
      <c r="C33" s="54"/>
      <c r="D33" s="20" t="s">
        <v>24</v>
      </c>
      <c r="E33" s="124"/>
      <c r="F33" s="125"/>
      <c r="G33" s="59"/>
      <c r="H33" s="128"/>
      <c r="I33" s="129"/>
      <c r="J33" s="129"/>
      <c r="K33" s="129"/>
      <c r="L33" s="130"/>
      <c r="M33" s="16"/>
    </row>
    <row r="34" spans="2:13" ht="32.1" customHeight="1">
      <c r="B34" s="42"/>
      <c r="C34" s="54"/>
      <c r="D34" s="20" t="s">
        <v>24</v>
      </c>
      <c r="E34" s="124"/>
      <c r="F34" s="125"/>
      <c r="G34" s="59"/>
      <c r="H34" s="128"/>
      <c r="I34" s="129"/>
      <c r="J34" s="129"/>
      <c r="K34" s="129"/>
      <c r="L34" s="130"/>
      <c r="M34" s="16"/>
    </row>
    <row r="35" spans="2:13" ht="32.1" customHeight="1">
      <c r="B35" s="42"/>
      <c r="C35" s="54"/>
      <c r="D35" s="20" t="s">
        <v>24</v>
      </c>
      <c r="E35" s="124"/>
      <c r="F35" s="125"/>
      <c r="G35" s="59"/>
      <c r="H35" s="128"/>
      <c r="I35" s="129"/>
      <c r="J35" s="129"/>
      <c r="K35" s="129"/>
      <c r="L35" s="130"/>
      <c r="M35" s="16"/>
    </row>
    <row r="36" spans="2:13" ht="32.1" customHeight="1">
      <c r="B36" s="42"/>
      <c r="C36" s="54"/>
      <c r="D36" s="20" t="s">
        <v>24</v>
      </c>
      <c r="E36" s="124"/>
      <c r="F36" s="125"/>
      <c r="G36" s="59"/>
      <c r="H36" s="128"/>
      <c r="I36" s="129"/>
      <c r="J36" s="129"/>
      <c r="K36" s="129"/>
      <c r="L36" s="130"/>
      <c r="M36" s="16"/>
    </row>
    <row r="37" spans="2:13" ht="32.1" customHeight="1">
      <c r="B37" s="42"/>
      <c r="C37" s="54"/>
      <c r="D37" s="20" t="s">
        <v>24</v>
      </c>
      <c r="E37" s="124"/>
      <c r="F37" s="125"/>
      <c r="G37" s="59"/>
      <c r="H37" s="128"/>
      <c r="I37" s="129"/>
      <c r="J37" s="129"/>
      <c r="K37" s="129"/>
      <c r="L37" s="130"/>
      <c r="M37" s="16"/>
    </row>
    <row r="38" spans="2:13" ht="32.1" customHeight="1">
      <c r="B38" s="42"/>
      <c r="C38" s="54"/>
      <c r="D38" s="20" t="s">
        <v>24</v>
      </c>
      <c r="E38" s="124"/>
      <c r="F38" s="125"/>
      <c r="G38" s="59"/>
      <c r="H38" s="128"/>
      <c r="I38" s="129"/>
      <c r="J38" s="129"/>
      <c r="K38" s="129"/>
      <c r="L38" s="130"/>
      <c r="M38" s="16"/>
    </row>
    <row r="39" spans="2:13" ht="32.1" customHeight="1">
      <c r="B39" s="42"/>
      <c r="C39" s="54"/>
      <c r="D39" s="20" t="s">
        <v>24</v>
      </c>
      <c r="E39" s="124"/>
      <c r="F39" s="125"/>
      <c r="G39" s="59"/>
      <c r="H39" s="128"/>
      <c r="I39" s="129"/>
      <c r="J39" s="129"/>
      <c r="K39" s="129"/>
      <c r="L39" s="130"/>
      <c r="M39" s="16"/>
    </row>
    <row r="40" spans="2:13" ht="32.1" customHeight="1">
      <c r="B40" s="42"/>
      <c r="C40" s="54"/>
      <c r="D40" s="20" t="s">
        <v>24</v>
      </c>
      <c r="E40" s="124"/>
      <c r="F40" s="125"/>
      <c r="G40" s="59"/>
      <c r="H40" s="128"/>
      <c r="I40" s="129"/>
      <c r="J40" s="129"/>
      <c r="K40" s="129"/>
      <c r="L40" s="130"/>
      <c r="M40" s="16"/>
    </row>
    <row r="41" spans="2:13" ht="32.1" customHeight="1">
      <c r="B41" s="42" t="s">
        <v>39</v>
      </c>
      <c r="C41" s="55" t="s">
        <v>39</v>
      </c>
      <c r="D41" s="56" t="s">
        <v>24</v>
      </c>
      <c r="E41" s="166" t="s">
        <v>39</v>
      </c>
      <c r="F41" s="167"/>
      <c r="G41" s="59" t="s">
        <v>39</v>
      </c>
      <c r="H41" s="171" t="s">
        <v>39</v>
      </c>
      <c r="I41" s="172"/>
      <c r="J41" s="172"/>
      <c r="K41" s="172"/>
      <c r="L41" s="173"/>
      <c r="M41" s="16"/>
    </row>
    <row r="42" spans="2:13" ht="32.1" customHeight="1" thickBot="1">
      <c r="B42" s="44" t="s">
        <v>22</v>
      </c>
      <c r="C42" s="168"/>
      <c r="D42" s="169"/>
      <c r="E42" s="169"/>
      <c r="F42" s="170"/>
      <c r="G42" s="60">
        <f>SUM(G21:G41)</f>
        <v>0</v>
      </c>
      <c r="H42" s="162">
        <f>21-COUNTIF(B21:B41,"")</f>
        <v>0</v>
      </c>
      <c r="I42" s="163"/>
      <c r="J42" s="164"/>
      <c r="K42" s="164"/>
      <c r="L42" s="165"/>
      <c r="M42" s="16"/>
    </row>
    <row r="43" spans="2:13" ht="17.25" customHeight="1"/>
    <row r="44" spans="2:13" ht="27" customHeight="1"/>
    <row r="45" spans="2:13" ht="27" customHeight="1"/>
    <row r="46" spans="2:13" ht="27" customHeight="1"/>
    <row r="47" spans="2:13" ht="27" customHeight="1"/>
    <row r="48" spans="2:13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</sheetData>
  <mergeCells count="59">
    <mergeCell ref="E38:F38"/>
    <mergeCell ref="E37:F37"/>
    <mergeCell ref="E36:F36"/>
    <mergeCell ref="H36:L36"/>
    <mergeCell ref="H37:L37"/>
    <mergeCell ref="H38:L38"/>
    <mergeCell ref="H42:I42"/>
    <mergeCell ref="J42:L42"/>
    <mergeCell ref="E41:F41"/>
    <mergeCell ref="E40:F40"/>
    <mergeCell ref="E39:F39"/>
    <mergeCell ref="C42:F42"/>
    <mergeCell ref="H39:L39"/>
    <mergeCell ref="H40:L40"/>
    <mergeCell ref="H41:L41"/>
    <mergeCell ref="E35:F35"/>
    <mergeCell ref="E34:F34"/>
    <mergeCell ref="E33:F33"/>
    <mergeCell ref="H33:L33"/>
    <mergeCell ref="H34:L34"/>
    <mergeCell ref="H35:L35"/>
    <mergeCell ref="E32:F32"/>
    <mergeCell ref="E30:F30"/>
    <mergeCell ref="E31:F31"/>
    <mergeCell ref="H31:L31"/>
    <mergeCell ref="H32:L32"/>
    <mergeCell ref="H30:L30"/>
    <mergeCell ref="C7:L7"/>
    <mergeCell ref="C8:L8"/>
    <mergeCell ref="C9:L9"/>
    <mergeCell ref="C10:L10"/>
    <mergeCell ref="E25:F25"/>
    <mergeCell ref="H22:L22"/>
    <mergeCell ref="H23:L23"/>
    <mergeCell ref="H24:L24"/>
    <mergeCell ref="H25:L25"/>
    <mergeCell ref="C20:F20"/>
    <mergeCell ref="H20:L20"/>
    <mergeCell ref="H21:L21"/>
    <mergeCell ref="B2:L2"/>
    <mergeCell ref="K4:L4"/>
    <mergeCell ref="C4:D4"/>
    <mergeCell ref="G4:H4"/>
    <mergeCell ref="D6:G6"/>
    <mergeCell ref="H6:I6"/>
    <mergeCell ref="J6:K6"/>
    <mergeCell ref="E26:F26"/>
    <mergeCell ref="B8:B10"/>
    <mergeCell ref="H26:L26"/>
    <mergeCell ref="H28:L28"/>
    <mergeCell ref="H29:L29"/>
    <mergeCell ref="E21:F21"/>
    <mergeCell ref="E22:F22"/>
    <mergeCell ref="E23:F23"/>
    <mergeCell ref="E24:F24"/>
    <mergeCell ref="E27:F27"/>
    <mergeCell ref="H27:L27"/>
    <mergeCell ref="E28:F28"/>
    <mergeCell ref="E29:F29"/>
  </mergeCells>
  <phoneticPr fontId="1"/>
  <pageMargins left="0.78740157480314965" right="0.19685039370078741" top="0.78740157480314965" bottom="0.39370078740157483" header="0.51181102362204722" footer="0.51181102362204722"/>
  <pageSetup paperSize="9" scale="96" orientation="portrait" r:id="rId1"/>
  <headerFooter alignWithMargins="0"/>
  <rowBreaks count="1" manualBreakCount="1">
    <brk id="18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6CF27-77CE-493F-ACF0-54B28F71A140}">
  <sheetPr>
    <tabColor theme="5" tint="0.39997558519241921"/>
  </sheetPr>
  <dimension ref="B2:H36"/>
  <sheetViews>
    <sheetView workbookViewId="0">
      <selection activeCell="J16" sqref="J16"/>
    </sheetView>
  </sheetViews>
  <sheetFormatPr defaultRowHeight="13.5"/>
  <cols>
    <col min="1" max="1" width="2.25" style="16" customWidth="1"/>
    <col min="2" max="2" width="3.875" style="16" customWidth="1"/>
    <col min="3" max="3" width="18" style="16" customWidth="1"/>
    <col min="4" max="4" width="5.5" style="16" customWidth="1"/>
    <col min="5" max="5" width="18.625" style="16" customWidth="1"/>
    <col min="6" max="6" width="5.375" style="16" customWidth="1"/>
    <col min="7" max="7" width="17.875" style="16" customWidth="1"/>
    <col min="8" max="8" width="4.875" style="16" customWidth="1"/>
    <col min="9" max="9" width="2.25" style="16" customWidth="1"/>
    <col min="10" max="256" width="9" style="16"/>
    <col min="257" max="257" width="5.125" style="16" customWidth="1"/>
    <col min="258" max="258" width="3.875" style="16" customWidth="1"/>
    <col min="259" max="259" width="19" style="16" customWidth="1"/>
    <col min="260" max="260" width="7.75" style="16" customWidth="1"/>
    <col min="261" max="261" width="16.25" style="16" customWidth="1"/>
    <col min="262" max="262" width="6" style="16" customWidth="1"/>
    <col min="263" max="263" width="6.125" style="16" customWidth="1"/>
    <col min="264" max="264" width="20.75" style="16" customWidth="1"/>
    <col min="265" max="265" width="8.375" style="16" customWidth="1"/>
    <col min="266" max="512" width="9" style="16"/>
    <col min="513" max="513" width="5.125" style="16" customWidth="1"/>
    <col min="514" max="514" width="3.875" style="16" customWidth="1"/>
    <col min="515" max="515" width="19" style="16" customWidth="1"/>
    <col min="516" max="516" width="7.75" style="16" customWidth="1"/>
    <col min="517" max="517" width="16.25" style="16" customWidth="1"/>
    <col min="518" max="518" width="6" style="16" customWidth="1"/>
    <col min="519" max="519" width="6.125" style="16" customWidth="1"/>
    <col min="520" max="520" width="20.75" style="16" customWidth="1"/>
    <col min="521" max="521" width="8.375" style="16" customWidth="1"/>
    <col min="522" max="768" width="9" style="16"/>
    <col min="769" max="769" width="5.125" style="16" customWidth="1"/>
    <col min="770" max="770" width="3.875" style="16" customWidth="1"/>
    <col min="771" max="771" width="19" style="16" customWidth="1"/>
    <col min="772" max="772" width="7.75" style="16" customWidth="1"/>
    <col min="773" max="773" width="16.25" style="16" customWidth="1"/>
    <col min="774" max="774" width="6" style="16" customWidth="1"/>
    <col min="775" max="775" width="6.125" style="16" customWidth="1"/>
    <col min="776" max="776" width="20.75" style="16" customWidth="1"/>
    <col min="777" max="777" width="8.375" style="16" customWidth="1"/>
    <col min="778" max="1024" width="9" style="16"/>
    <col min="1025" max="1025" width="5.125" style="16" customWidth="1"/>
    <col min="1026" max="1026" width="3.875" style="16" customWidth="1"/>
    <col min="1027" max="1027" width="19" style="16" customWidth="1"/>
    <col min="1028" max="1028" width="7.75" style="16" customWidth="1"/>
    <col min="1029" max="1029" width="16.25" style="16" customWidth="1"/>
    <col min="1030" max="1030" width="6" style="16" customWidth="1"/>
    <col min="1031" max="1031" width="6.125" style="16" customWidth="1"/>
    <col min="1032" max="1032" width="20.75" style="16" customWidth="1"/>
    <col min="1033" max="1033" width="8.375" style="16" customWidth="1"/>
    <col min="1034" max="1280" width="9" style="16"/>
    <col min="1281" max="1281" width="5.125" style="16" customWidth="1"/>
    <col min="1282" max="1282" width="3.875" style="16" customWidth="1"/>
    <col min="1283" max="1283" width="19" style="16" customWidth="1"/>
    <col min="1284" max="1284" width="7.75" style="16" customWidth="1"/>
    <col min="1285" max="1285" width="16.25" style="16" customWidth="1"/>
    <col min="1286" max="1286" width="6" style="16" customWidth="1"/>
    <col min="1287" max="1287" width="6.125" style="16" customWidth="1"/>
    <col min="1288" max="1288" width="20.75" style="16" customWidth="1"/>
    <col min="1289" max="1289" width="8.375" style="16" customWidth="1"/>
    <col min="1290" max="1536" width="9" style="16"/>
    <col min="1537" max="1537" width="5.125" style="16" customWidth="1"/>
    <col min="1538" max="1538" width="3.875" style="16" customWidth="1"/>
    <col min="1539" max="1539" width="19" style="16" customWidth="1"/>
    <col min="1540" max="1540" width="7.75" style="16" customWidth="1"/>
    <col min="1541" max="1541" width="16.25" style="16" customWidth="1"/>
    <col min="1542" max="1542" width="6" style="16" customWidth="1"/>
    <col min="1543" max="1543" width="6.125" style="16" customWidth="1"/>
    <col min="1544" max="1544" width="20.75" style="16" customWidth="1"/>
    <col min="1545" max="1545" width="8.375" style="16" customWidth="1"/>
    <col min="1546" max="1792" width="9" style="16"/>
    <col min="1793" max="1793" width="5.125" style="16" customWidth="1"/>
    <col min="1794" max="1794" width="3.875" style="16" customWidth="1"/>
    <col min="1795" max="1795" width="19" style="16" customWidth="1"/>
    <col min="1796" max="1796" width="7.75" style="16" customWidth="1"/>
    <col min="1797" max="1797" width="16.25" style="16" customWidth="1"/>
    <col min="1798" max="1798" width="6" style="16" customWidth="1"/>
    <col min="1799" max="1799" width="6.125" style="16" customWidth="1"/>
    <col min="1800" max="1800" width="20.75" style="16" customWidth="1"/>
    <col min="1801" max="1801" width="8.375" style="16" customWidth="1"/>
    <col min="1802" max="2048" width="9" style="16"/>
    <col min="2049" max="2049" width="5.125" style="16" customWidth="1"/>
    <col min="2050" max="2050" width="3.875" style="16" customWidth="1"/>
    <col min="2051" max="2051" width="19" style="16" customWidth="1"/>
    <col min="2052" max="2052" width="7.75" style="16" customWidth="1"/>
    <col min="2053" max="2053" width="16.25" style="16" customWidth="1"/>
    <col min="2054" max="2054" width="6" style="16" customWidth="1"/>
    <col min="2055" max="2055" width="6.125" style="16" customWidth="1"/>
    <col min="2056" max="2056" width="20.75" style="16" customWidth="1"/>
    <col min="2057" max="2057" width="8.375" style="16" customWidth="1"/>
    <col min="2058" max="2304" width="9" style="16"/>
    <col min="2305" max="2305" width="5.125" style="16" customWidth="1"/>
    <col min="2306" max="2306" width="3.875" style="16" customWidth="1"/>
    <col min="2307" max="2307" width="19" style="16" customWidth="1"/>
    <col min="2308" max="2308" width="7.75" style="16" customWidth="1"/>
    <col min="2309" max="2309" width="16.25" style="16" customWidth="1"/>
    <col min="2310" max="2310" width="6" style="16" customWidth="1"/>
    <col min="2311" max="2311" width="6.125" style="16" customWidth="1"/>
    <col min="2312" max="2312" width="20.75" style="16" customWidth="1"/>
    <col min="2313" max="2313" width="8.375" style="16" customWidth="1"/>
    <col min="2314" max="2560" width="9" style="16"/>
    <col min="2561" max="2561" width="5.125" style="16" customWidth="1"/>
    <col min="2562" max="2562" width="3.875" style="16" customWidth="1"/>
    <col min="2563" max="2563" width="19" style="16" customWidth="1"/>
    <col min="2564" max="2564" width="7.75" style="16" customWidth="1"/>
    <col min="2565" max="2565" width="16.25" style="16" customWidth="1"/>
    <col min="2566" max="2566" width="6" style="16" customWidth="1"/>
    <col min="2567" max="2567" width="6.125" style="16" customWidth="1"/>
    <col min="2568" max="2568" width="20.75" style="16" customWidth="1"/>
    <col min="2569" max="2569" width="8.375" style="16" customWidth="1"/>
    <col min="2570" max="2816" width="9" style="16"/>
    <col min="2817" max="2817" width="5.125" style="16" customWidth="1"/>
    <col min="2818" max="2818" width="3.875" style="16" customWidth="1"/>
    <col min="2819" max="2819" width="19" style="16" customWidth="1"/>
    <col min="2820" max="2820" width="7.75" style="16" customWidth="1"/>
    <col min="2821" max="2821" width="16.25" style="16" customWidth="1"/>
    <col min="2822" max="2822" width="6" style="16" customWidth="1"/>
    <col min="2823" max="2823" width="6.125" style="16" customWidth="1"/>
    <col min="2824" max="2824" width="20.75" style="16" customWidth="1"/>
    <col min="2825" max="2825" width="8.375" style="16" customWidth="1"/>
    <col min="2826" max="3072" width="9" style="16"/>
    <col min="3073" max="3073" width="5.125" style="16" customWidth="1"/>
    <col min="3074" max="3074" width="3.875" style="16" customWidth="1"/>
    <col min="3075" max="3075" width="19" style="16" customWidth="1"/>
    <col min="3076" max="3076" width="7.75" style="16" customWidth="1"/>
    <col min="3077" max="3077" width="16.25" style="16" customWidth="1"/>
    <col min="3078" max="3078" width="6" style="16" customWidth="1"/>
    <col min="3079" max="3079" width="6.125" style="16" customWidth="1"/>
    <col min="3080" max="3080" width="20.75" style="16" customWidth="1"/>
    <col min="3081" max="3081" width="8.375" style="16" customWidth="1"/>
    <col min="3082" max="3328" width="9" style="16"/>
    <col min="3329" max="3329" width="5.125" style="16" customWidth="1"/>
    <col min="3330" max="3330" width="3.875" style="16" customWidth="1"/>
    <col min="3331" max="3331" width="19" style="16" customWidth="1"/>
    <col min="3332" max="3332" width="7.75" style="16" customWidth="1"/>
    <col min="3333" max="3333" width="16.25" style="16" customWidth="1"/>
    <col min="3334" max="3334" width="6" style="16" customWidth="1"/>
    <col min="3335" max="3335" width="6.125" style="16" customWidth="1"/>
    <col min="3336" max="3336" width="20.75" style="16" customWidth="1"/>
    <col min="3337" max="3337" width="8.375" style="16" customWidth="1"/>
    <col min="3338" max="3584" width="9" style="16"/>
    <col min="3585" max="3585" width="5.125" style="16" customWidth="1"/>
    <col min="3586" max="3586" width="3.875" style="16" customWidth="1"/>
    <col min="3587" max="3587" width="19" style="16" customWidth="1"/>
    <col min="3588" max="3588" width="7.75" style="16" customWidth="1"/>
    <col min="3589" max="3589" width="16.25" style="16" customWidth="1"/>
    <col min="3590" max="3590" width="6" style="16" customWidth="1"/>
    <col min="3591" max="3591" width="6.125" style="16" customWidth="1"/>
    <col min="3592" max="3592" width="20.75" style="16" customWidth="1"/>
    <col min="3593" max="3593" width="8.375" style="16" customWidth="1"/>
    <col min="3594" max="3840" width="9" style="16"/>
    <col min="3841" max="3841" width="5.125" style="16" customWidth="1"/>
    <col min="3842" max="3842" width="3.875" style="16" customWidth="1"/>
    <col min="3843" max="3843" width="19" style="16" customWidth="1"/>
    <col min="3844" max="3844" width="7.75" style="16" customWidth="1"/>
    <col min="3845" max="3845" width="16.25" style="16" customWidth="1"/>
    <col min="3846" max="3846" width="6" style="16" customWidth="1"/>
    <col min="3847" max="3847" width="6.125" style="16" customWidth="1"/>
    <col min="3848" max="3848" width="20.75" style="16" customWidth="1"/>
    <col min="3849" max="3849" width="8.375" style="16" customWidth="1"/>
    <col min="3850" max="4096" width="9" style="16"/>
    <col min="4097" max="4097" width="5.125" style="16" customWidth="1"/>
    <col min="4098" max="4098" width="3.875" style="16" customWidth="1"/>
    <col min="4099" max="4099" width="19" style="16" customWidth="1"/>
    <col min="4100" max="4100" width="7.75" style="16" customWidth="1"/>
    <col min="4101" max="4101" width="16.25" style="16" customWidth="1"/>
    <col min="4102" max="4102" width="6" style="16" customWidth="1"/>
    <col min="4103" max="4103" width="6.125" style="16" customWidth="1"/>
    <col min="4104" max="4104" width="20.75" style="16" customWidth="1"/>
    <col min="4105" max="4105" width="8.375" style="16" customWidth="1"/>
    <col min="4106" max="4352" width="9" style="16"/>
    <col min="4353" max="4353" width="5.125" style="16" customWidth="1"/>
    <col min="4354" max="4354" width="3.875" style="16" customWidth="1"/>
    <col min="4355" max="4355" width="19" style="16" customWidth="1"/>
    <col min="4356" max="4356" width="7.75" style="16" customWidth="1"/>
    <col min="4357" max="4357" width="16.25" style="16" customWidth="1"/>
    <col min="4358" max="4358" width="6" style="16" customWidth="1"/>
    <col min="4359" max="4359" width="6.125" style="16" customWidth="1"/>
    <col min="4360" max="4360" width="20.75" style="16" customWidth="1"/>
    <col min="4361" max="4361" width="8.375" style="16" customWidth="1"/>
    <col min="4362" max="4608" width="9" style="16"/>
    <col min="4609" max="4609" width="5.125" style="16" customWidth="1"/>
    <col min="4610" max="4610" width="3.875" style="16" customWidth="1"/>
    <col min="4611" max="4611" width="19" style="16" customWidth="1"/>
    <col min="4612" max="4612" width="7.75" style="16" customWidth="1"/>
    <col min="4613" max="4613" width="16.25" style="16" customWidth="1"/>
    <col min="4614" max="4614" width="6" style="16" customWidth="1"/>
    <col min="4615" max="4615" width="6.125" style="16" customWidth="1"/>
    <col min="4616" max="4616" width="20.75" style="16" customWidth="1"/>
    <col min="4617" max="4617" width="8.375" style="16" customWidth="1"/>
    <col min="4618" max="4864" width="9" style="16"/>
    <col min="4865" max="4865" width="5.125" style="16" customWidth="1"/>
    <col min="4866" max="4866" width="3.875" style="16" customWidth="1"/>
    <col min="4867" max="4867" width="19" style="16" customWidth="1"/>
    <col min="4868" max="4868" width="7.75" style="16" customWidth="1"/>
    <col min="4869" max="4869" width="16.25" style="16" customWidth="1"/>
    <col min="4870" max="4870" width="6" style="16" customWidth="1"/>
    <col min="4871" max="4871" width="6.125" style="16" customWidth="1"/>
    <col min="4872" max="4872" width="20.75" style="16" customWidth="1"/>
    <col min="4873" max="4873" width="8.375" style="16" customWidth="1"/>
    <col min="4874" max="5120" width="9" style="16"/>
    <col min="5121" max="5121" width="5.125" style="16" customWidth="1"/>
    <col min="5122" max="5122" width="3.875" style="16" customWidth="1"/>
    <col min="5123" max="5123" width="19" style="16" customWidth="1"/>
    <col min="5124" max="5124" width="7.75" style="16" customWidth="1"/>
    <col min="5125" max="5125" width="16.25" style="16" customWidth="1"/>
    <col min="5126" max="5126" width="6" style="16" customWidth="1"/>
    <col min="5127" max="5127" width="6.125" style="16" customWidth="1"/>
    <col min="5128" max="5128" width="20.75" style="16" customWidth="1"/>
    <col min="5129" max="5129" width="8.375" style="16" customWidth="1"/>
    <col min="5130" max="5376" width="9" style="16"/>
    <col min="5377" max="5377" width="5.125" style="16" customWidth="1"/>
    <col min="5378" max="5378" width="3.875" style="16" customWidth="1"/>
    <col min="5379" max="5379" width="19" style="16" customWidth="1"/>
    <col min="5380" max="5380" width="7.75" style="16" customWidth="1"/>
    <col min="5381" max="5381" width="16.25" style="16" customWidth="1"/>
    <col min="5382" max="5382" width="6" style="16" customWidth="1"/>
    <col min="5383" max="5383" width="6.125" style="16" customWidth="1"/>
    <col min="5384" max="5384" width="20.75" style="16" customWidth="1"/>
    <col min="5385" max="5385" width="8.375" style="16" customWidth="1"/>
    <col min="5386" max="5632" width="9" style="16"/>
    <col min="5633" max="5633" width="5.125" style="16" customWidth="1"/>
    <col min="5634" max="5634" width="3.875" style="16" customWidth="1"/>
    <col min="5635" max="5635" width="19" style="16" customWidth="1"/>
    <col min="5636" max="5636" width="7.75" style="16" customWidth="1"/>
    <col min="5637" max="5637" width="16.25" style="16" customWidth="1"/>
    <col min="5638" max="5638" width="6" style="16" customWidth="1"/>
    <col min="5639" max="5639" width="6.125" style="16" customWidth="1"/>
    <col min="5640" max="5640" width="20.75" style="16" customWidth="1"/>
    <col min="5641" max="5641" width="8.375" style="16" customWidth="1"/>
    <col min="5642" max="5888" width="9" style="16"/>
    <col min="5889" max="5889" width="5.125" style="16" customWidth="1"/>
    <col min="5890" max="5890" width="3.875" style="16" customWidth="1"/>
    <col min="5891" max="5891" width="19" style="16" customWidth="1"/>
    <col min="5892" max="5892" width="7.75" style="16" customWidth="1"/>
    <col min="5893" max="5893" width="16.25" style="16" customWidth="1"/>
    <col min="5894" max="5894" width="6" style="16" customWidth="1"/>
    <col min="5895" max="5895" width="6.125" style="16" customWidth="1"/>
    <col min="5896" max="5896" width="20.75" style="16" customWidth="1"/>
    <col min="5897" max="5897" width="8.375" style="16" customWidth="1"/>
    <col min="5898" max="6144" width="9" style="16"/>
    <col min="6145" max="6145" width="5.125" style="16" customWidth="1"/>
    <col min="6146" max="6146" width="3.875" style="16" customWidth="1"/>
    <col min="6147" max="6147" width="19" style="16" customWidth="1"/>
    <col min="6148" max="6148" width="7.75" style="16" customWidth="1"/>
    <col min="6149" max="6149" width="16.25" style="16" customWidth="1"/>
    <col min="6150" max="6150" width="6" style="16" customWidth="1"/>
    <col min="6151" max="6151" width="6.125" style="16" customWidth="1"/>
    <col min="6152" max="6152" width="20.75" style="16" customWidth="1"/>
    <col min="6153" max="6153" width="8.375" style="16" customWidth="1"/>
    <col min="6154" max="6400" width="9" style="16"/>
    <col min="6401" max="6401" width="5.125" style="16" customWidth="1"/>
    <col min="6402" max="6402" width="3.875" style="16" customWidth="1"/>
    <col min="6403" max="6403" width="19" style="16" customWidth="1"/>
    <col min="6404" max="6404" width="7.75" style="16" customWidth="1"/>
    <col min="6405" max="6405" width="16.25" style="16" customWidth="1"/>
    <col min="6406" max="6406" width="6" style="16" customWidth="1"/>
    <col min="6407" max="6407" width="6.125" style="16" customWidth="1"/>
    <col min="6408" max="6408" width="20.75" style="16" customWidth="1"/>
    <col min="6409" max="6409" width="8.375" style="16" customWidth="1"/>
    <col min="6410" max="6656" width="9" style="16"/>
    <col min="6657" max="6657" width="5.125" style="16" customWidth="1"/>
    <col min="6658" max="6658" width="3.875" style="16" customWidth="1"/>
    <col min="6659" max="6659" width="19" style="16" customWidth="1"/>
    <col min="6660" max="6660" width="7.75" style="16" customWidth="1"/>
    <col min="6661" max="6661" width="16.25" style="16" customWidth="1"/>
    <col min="6662" max="6662" width="6" style="16" customWidth="1"/>
    <col min="6663" max="6663" width="6.125" style="16" customWidth="1"/>
    <col min="6664" max="6664" width="20.75" style="16" customWidth="1"/>
    <col min="6665" max="6665" width="8.375" style="16" customWidth="1"/>
    <col min="6666" max="6912" width="9" style="16"/>
    <col min="6913" max="6913" width="5.125" style="16" customWidth="1"/>
    <col min="6914" max="6914" width="3.875" style="16" customWidth="1"/>
    <col min="6915" max="6915" width="19" style="16" customWidth="1"/>
    <col min="6916" max="6916" width="7.75" style="16" customWidth="1"/>
    <col min="6917" max="6917" width="16.25" style="16" customWidth="1"/>
    <col min="6918" max="6918" width="6" style="16" customWidth="1"/>
    <col min="6919" max="6919" width="6.125" style="16" customWidth="1"/>
    <col min="6920" max="6920" width="20.75" style="16" customWidth="1"/>
    <col min="6921" max="6921" width="8.375" style="16" customWidth="1"/>
    <col min="6922" max="7168" width="9" style="16"/>
    <col min="7169" max="7169" width="5.125" style="16" customWidth="1"/>
    <col min="7170" max="7170" width="3.875" style="16" customWidth="1"/>
    <col min="7171" max="7171" width="19" style="16" customWidth="1"/>
    <col min="7172" max="7172" width="7.75" style="16" customWidth="1"/>
    <col min="7173" max="7173" width="16.25" style="16" customWidth="1"/>
    <col min="7174" max="7174" width="6" style="16" customWidth="1"/>
    <col min="7175" max="7175" width="6.125" style="16" customWidth="1"/>
    <col min="7176" max="7176" width="20.75" style="16" customWidth="1"/>
    <col min="7177" max="7177" width="8.375" style="16" customWidth="1"/>
    <col min="7178" max="7424" width="9" style="16"/>
    <col min="7425" max="7425" width="5.125" style="16" customWidth="1"/>
    <col min="7426" max="7426" width="3.875" style="16" customWidth="1"/>
    <col min="7427" max="7427" width="19" style="16" customWidth="1"/>
    <col min="7428" max="7428" width="7.75" style="16" customWidth="1"/>
    <col min="7429" max="7429" width="16.25" style="16" customWidth="1"/>
    <col min="7430" max="7430" width="6" style="16" customWidth="1"/>
    <col min="7431" max="7431" width="6.125" style="16" customWidth="1"/>
    <col min="7432" max="7432" width="20.75" style="16" customWidth="1"/>
    <col min="7433" max="7433" width="8.375" style="16" customWidth="1"/>
    <col min="7434" max="7680" width="9" style="16"/>
    <col min="7681" max="7681" width="5.125" style="16" customWidth="1"/>
    <col min="7682" max="7682" width="3.875" style="16" customWidth="1"/>
    <col min="7683" max="7683" width="19" style="16" customWidth="1"/>
    <col min="7684" max="7684" width="7.75" style="16" customWidth="1"/>
    <col min="7685" max="7685" width="16.25" style="16" customWidth="1"/>
    <col min="7686" max="7686" width="6" style="16" customWidth="1"/>
    <col min="7687" max="7687" width="6.125" style="16" customWidth="1"/>
    <col min="7688" max="7688" width="20.75" style="16" customWidth="1"/>
    <col min="7689" max="7689" width="8.375" style="16" customWidth="1"/>
    <col min="7690" max="7936" width="9" style="16"/>
    <col min="7937" max="7937" width="5.125" style="16" customWidth="1"/>
    <col min="7938" max="7938" width="3.875" style="16" customWidth="1"/>
    <col min="7939" max="7939" width="19" style="16" customWidth="1"/>
    <col min="7940" max="7940" width="7.75" style="16" customWidth="1"/>
    <col min="7941" max="7941" width="16.25" style="16" customWidth="1"/>
    <col min="7942" max="7942" width="6" style="16" customWidth="1"/>
    <col min="7943" max="7943" width="6.125" style="16" customWidth="1"/>
    <col min="7944" max="7944" width="20.75" style="16" customWidth="1"/>
    <col min="7945" max="7945" width="8.375" style="16" customWidth="1"/>
    <col min="7946" max="8192" width="9" style="16"/>
    <col min="8193" max="8193" width="5.125" style="16" customWidth="1"/>
    <col min="8194" max="8194" width="3.875" style="16" customWidth="1"/>
    <col min="8195" max="8195" width="19" style="16" customWidth="1"/>
    <col min="8196" max="8196" width="7.75" style="16" customWidth="1"/>
    <col min="8197" max="8197" width="16.25" style="16" customWidth="1"/>
    <col min="8198" max="8198" width="6" style="16" customWidth="1"/>
    <col min="8199" max="8199" width="6.125" style="16" customWidth="1"/>
    <col min="8200" max="8200" width="20.75" style="16" customWidth="1"/>
    <col min="8201" max="8201" width="8.375" style="16" customWidth="1"/>
    <col min="8202" max="8448" width="9" style="16"/>
    <col min="8449" max="8449" width="5.125" style="16" customWidth="1"/>
    <col min="8450" max="8450" width="3.875" style="16" customWidth="1"/>
    <col min="8451" max="8451" width="19" style="16" customWidth="1"/>
    <col min="8452" max="8452" width="7.75" style="16" customWidth="1"/>
    <col min="8453" max="8453" width="16.25" style="16" customWidth="1"/>
    <col min="8454" max="8454" width="6" style="16" customWidth="1"/>
    <col min="8455" max="8455" width="6.125" style="16" customWidth="1"/>
    <col min="8456" max="8456" width="20.75" style="16" customWidth="1"/>
    <col min="8457" max="8457" width="8.375" style="16" customWidth="1"/>
    <col min="8458" max="8704" width="9" style="16"/>
    <col min="8705" max="8705" width="5.125" style="16" customWidth="1"/>
    <col min="8706" max="8706" width="3.875" style="16" customWidth="1"/>
    <col min="8707" max="8707" width="19" style="16" customWidth="1"/>
    <col min="8708" max="8708" width="7.75" style="16" customWidth="1"/>
    <col min="8709" max="8709" width="16.25" style="16" customWidth="1"/>
    <col min="8710" max="8710" width="6" style="16" customWidth="1"/>
    <col min="8711" max="8711" width="6.125" style="16" customWidth="1"/>
    <col min="8712" max="8712" width="20.75" style="16" customWidth="1"/>
    <col min="8713" max="8713" width="8.375" style="16" customWidth="1"/>
    <col min="8714" max="8960" width="9" style="16"/>
    <col min="8961" max="8961" width="5.125" style="16" customWidth="1"/>
    <col min="8962" max="8962" width="3.875" style="16" customWidth="1"/>
    <col min="8963" max="8963" width="19" style="16" customWidth="1"/>
    <col min="8964" max="8964" width="7.75" style="16" customWidth="1"/>
    <col min="8965" max="8965" width="16.25" style="16" customWidth="1"/>
    <col min="8966" max="8966" width="6" style="16" customWidth="1"/>
    <col min="8967" max="8967" width="6.125" style="16" customWidth="1"/>
    <col min="8968" max="8968" width="20.75" style="16" customWidth="1"/>
    <col min="8969" max="8969" width="8.375" style="16" customWidth="1"/>
    <col min="8970" max="9216" width="9" style="16"/>
    <col min="9217" max="9217" width="5.125" style="16" customWidth="1"/>
    <col min="9218" max="9218" width="3.875" style="16" customWidth="1"/>
    <col min="9219" max="9219" width="19" style="16" customWidth="1"/>
    <col min="9220" max="9220" width="7.75" style="16" customWidth="1"/>
    <col min="9221" max="9221" width="16.25" style="16" customWidth="1"/>
    <col min="9222" max="9222" width="6" style="16" customWidth="1"/>
    <col min="9223" max="9223" width="6.125" style="16" customWidth="1"/>
    <col min="9224" max="9224" width="20.75" style="16" customWidth="1"/>
    <col min="9225" max="9225" width="8.375" style="16" customWidth="1"/>
    <col min="9226" max="9472" width="9" style="16"/>
    <col min="9473" max="9473" width="5.125" style="16" customWidth="1"/>
    <col min="9474" max="9474" width="3.875" style="16" customWidth="1"/>
    <col min="9475" max="9475" width="19" style="16" customWidth="1"/>
    <col min="9476" max="9476" width="7.75" style="16" customWidth="1"/>
    <col min="9477" max="9477" width="16.25" style="16" customWidth="1"/>
    <col min="9478" max="9478" width="6" style="16" customWidth="1"/>
    <col min="9479" max="9479" width="6.125" style="16" customWidth="1"/>
    <col min="9480" max="9480" width="20.75" style="16" customWidth="1"/>
    <col min="9481" max="9481" width="8.375" style="16" customWidth="1"/>
    <col min="9482" max="9728" width="9" style="16"/>
    <col min="9729" max="9729" width="5.125" style="16" customWidth="1"/>
    <col min="9730" max="9730" width="3.875" style="16" customWidth="1"/>
    <col min="9731" max="9731" width="19" style="16" customWidth="1"/>
    <col min="9732" max="9732" width="7.75" style="16" customWidth="1"/>
    <col min="9733" max="9733" width="16.25" style="16" customWidth="1"/>
    <col min="9734" max="9734" width="6" style="16" customWidth="1"/>
    <col min="9735" max="9735" width="6.125" style="16" customWidth="1"/>
    <col min="9736" max="9736" width="20.75" style="16" customWidth="1"/>
    <col min="9737" max="9737" width="8.375" style="16" customWidth="1"/>
    <col min="9738" max="9984" width="9" style="16"/>
    <col min="9985" max="9985" width="5.125" style="16" customWidth="1"/>
    <col min="9986" max="9986" width="3.875" style="16" customWidth="1"/>
    <col min="9987" max="9987" width="19" style="16" customWidth="1"/>
    <col min="9988" max="9988" width="7.75" style="16" customWidth="1"/>
    <col min="9989" max="9989" width="16.25" style="16" customWidth="1"/>
    <col min="9990" max="9990" width="6" style="16" customWidth="1"/>
    <col min="9991" max="9991" width="6.125" style="16" customWidth="1"/>
    <col min="9992" max="9992" width="20.75" style="16" customWidth="1"/>
    <col min="9993" max="9993" width="8.375" style="16" customWidth="1"/>
    <col min="9994" max="10240" width="9" style="16"/>
    <col min="10241" max="10241" width="5.125" style="16" customWidth="1"/>
    <col min="10242" max="10242" width="3.875" style="16" customWidth="1"/>
    <col min="10243" max="10243" width="19" style="16" customWidth="1"/>
    <col min="10244" max="10244" width="7.75" style="16" customWidth="1"/>
    <col min="10245" max="10245" width="16.25" style="16" customWidth="1"/>
    <col min="10246" max="10246" width="6" style="16" customWidth="1"/>
    <col min="10247" max="10247" width="6.125" style="16" customWidth="1"/>
    <col min="10248" max="10248" width="20.75" style="16" customWidth="1"/>
    <col min="10249" max="10249" width="8.375" style="16" customWidth="1"/>
    <col min="10250" max="10496" width="9" style="16"/>
    <col min="10497" max="10497" width="5.125" style="16" customWidth="1"/>
    <col min="10498" max="10498" width="3.875" style="16" customWidth="1"/>
    <col min="10499" max="10499" width="19" style="16" customWidth="1"/>
    <col min="10500" max="10500" width="7.75" style="16" customWidth="1"/>
    <col min="10501" max="10501" width="16.25" style="16" customWidth="1"/>
    <col min="10502" max="10502" width="6" style="16" customWidth="1"/>
    <col min="10503" max="10503" width="6.125" style="16" customWidth="1"/>
    <col min="10504" max="10504" width="20.75" style="16" customWidth="1"/>
    <col min="10505" max="10505" width="8.375" style="16" customWidth="1"/>
    <col min="10506" max="10752" width="9" style="16"/>
    <col min="10753" max="10753" width="5.125" style="16" customWidth="1"/>
    <col min="10754" max="10754" width="3.875" style="16" customWidth="1"/>
    <col min="10755" max="10755" width="19" style="16" customWidth="1"/>
    <col min="10756" max="10756" width="7.75" style="16" customWidth="1"/>
    <col min="10757" max="10757" width="16.25" style="16" customWidth="1"/>
    <col min="10758" max="10758" width="6" style="16" customWidth="1"/>
    <col min="10759" max="10759" width="6.125" style="16" customWidth="1"/>
    <col min="10760" max="10760" width="20.75" style="16" customWidth="1"/>
    <col min="10761" max="10761" width="8.375" style="16" customWidth="1"/>
    <col min="10762" max="11008" width="9" style="16"/>
    <col min="11009" max="11009" width="5.125" style="16" customWidth="1"/>
    <col min="11010" max="11010" width="3.875" style="16" customWidth="1"/>
    <col min="11011" max="11011" width="19" style="16" customWidth="1"/>
    <col min="11012" max="11012" width="7.75" style="16" customWidth="1"/>
    <col min="11013" max="11013" width="16.25" style="16" customWidth="1"/>
    <col min="11014" max="11014" width="6" style="16" customWidth="1"/>
    <col min="11015" max="11015" width="6.125" style="16" customWidth="1"/>
    <col min="11016" max="11016" width="20.75" style="16" customWidth="1"/>
    <col min="11017" max="11017" width="8.375" style="16" customWidth="1"/>
    <col min="11018" max="11264" width="9" style="16"/>
    <col min="11265" max="11265" width="5.125" style="16" customWidth="1"/>
    <col min="11266" max="11266" width="3.875" style="16" customWidth="1"/>
    <col min="11267" max="11267" width="19" style="16" customWidth="1"/>
    <col min="11268" max="11268" width="7.75" style="16" customWidth="1"/>
    <col min="11269" max="11269" width="16.25" style="16" customWidth="1"/>
    <col min="11270" max="11270" width="6" style="16" customWidth="1"/>
    <col min="11271" max="11271" width="6.125" style="16" customWidth="1"/>
    <col min="11272" max="11272" width="20.75" style="16" customWidth="1"/>
    <col min="11273" max="11273" width="8.375" style="16" customWidth="1"/>
    <col min="11274" max="11520" width="9" style="16"/>
    <col min="11521" max="11521" width="5.125" style="16" customWidth="1"/>
    <col min="11522" max="11522" width="3.875" style="16" customWidth="1"/>
    <col min="11523" max="11523" width="19" style="16" customWidth="1"/>
    <col min="11524" max="11524" width="7.75" style="16" customWidth="1"/>
    <col min="11525" max="11525" width="16.25" style="16" customWidth="1"/>
    <col min="11526" max="11526" width="6" style="16" customWidth="1"/>
    <col min="11527" max="11527" width="6.125" style="16" customWidth="1"/>
    <col min="11528" max="11528" width="20.75" style="16" customWidth="1"/>
    <col min="11529" max="11529" width="8.375" style="16" customWidth="1"/>
    <col min="11530" max="11776" width="9" style="16"/>
    <col min="11777" max="11777" width="5.125" style="16" customWidth="1"/>
    <col min="11778" max="11778" width="3.875" style="16" customWidth="1"/>
    <col min="11779" max="11779" width="19" style="16" customWidth="1"/>
    <col min="11780" max="11780" width="7.75" style="16" customWidth="1"/>
    <col min="11781" max="11781" width="16.25" style="16" customWidth="1"/>
    <col min="11782" max="11782" width="6" style="16" customWidth="1"/>
    <col min="11783" max="11783" width="6.125" style="16" customWidth="1"/>
    <col min="11784" max="11784" width="20.75" style="16" customWidth="1"/>
    <col min="11785" max="11785" width="8.375" style="16" customWidth="1"/>
    <col min="11786" max="12032" width="9" style="16"/>
    <col min="12033" max="12033" width="5.125" style="16" customWidth="1"/>
    <col min="12034" max="12034" width="3.875" style="16" customWidth="1"/>
    <col min="12035" max="12035" width="19" style="16" customWidth="1"/>
    <col min="12036" max="12036" width="7.75" style="16" customWidth="1"/>
    <col min="12037" max="12037" width="16.25" style="16" customWidth="1"/>
    <col min="12038" max="12038" width="6" style="16" customWidth="1"/>
    <col min="12039" max="12039" width="6.125" style="16" customWidth="1"/>
    <col min="12040" max="12040" width="20.75" style="16" customWidth="1"/>
    <col min="12041" max="12041" width="8.375" style="16" customWidth="1"/>
    <col min="12042" max="12288" width="9" style="16"/>
    <col min="12289" max="12289" width="5.125" style="16" customWidth="1"/>
    <col min="12290" max="12290" width="3.875" style="16" customWidth="1"/>
    <col min="12291" max="12291" width="19" style="16" customWidth="1"/>
    <col min="12292" max="12292" width="7.75" style="16" customWidth="1"/>
    <col min="12293" max="12293" width="16.25" style="16" customWidth="1"/>
    <col min="12294" max="12294" width="6" style="16" customWidth="1"/>
    <col min="12295" max="12295" width="6.125" style="16" customWidth="1"/>
    <col min="12296" max="12296" width="20.75" style="16" customWidth="1"/>
    <col min="12297" max="12297" width="8.375" style="16" customWidth="1"/>
    <col min="12298" max="12544" width="9" style="16"/>
    <col min="12545" max="12545" width="5.125" style="16" customWidth="1"/>
    <col min="12546" max="12546" width="3.875" style="16" customWidth="1"/>
    <col min="12547" max="12547" width="19" style="16" customWidth="1"/>
    <col min="12548" max="12548" width="7.75" style="16" customWidth="1"/>
    <col min="12549" max="12549" width="16.25" style="16" customWidth="1"/>
    <col min="12550" max="12550" width="6" style="16" customWidth="1"/>
    <col min="12551" max="12551" width="6.125" style="16" customWidth="1"/>
    <col min="12552" max="12552" width="20.75" style="16" customWidth="1"/>
    <col min="12553" max="12553" width="8.375" style="16" customWidth="1"/>
    <col min="12554" max="12800" width="9" style="16"/>
    <col min="12801" max="12801" width="5.125" style="16" customWidth="1"/>
    <col min="12802" max="12802" width="3.875" style="16" customWidth="1"/>
    <col min="12803" max="12803" width="19" style="16" customWidth="1"/>
    <col min="12804" max="12804" width="7.75" style="16" customWidth="1"/>
    <col min="12805" max="12805" width="16.25" style="16" customWidth="1"/>
    <col min="12806" max="12806" width="6" style="16" customWidth="1"/>
    <col min="12807" max="12807" width="6.125" style="16" customWidth="1"/>
    <col min="12808" max="12808" width="20.75" style="16" customWidth="1"/>
    <col min="12809" max="12809" width="8.375" style="16" customWidth="1"/>
    <col min="12810" max="13056" width="9" style="16"/>
    <col min="13057" max="13057" width="5.125" style="16" customWidth="1"/>
    <col min="13058" max="13058" width="3.875" style="16" customWidth="1"/>
    <col min="13059" max="13059" width="19" style="16" customWidth="1"/>
    <col min="13060" max="13060" width="7.75" style="16" customWidth="1"/>
    <col min="13061" max="13061" width="16.25" style="16" customWidth="1"/>
    <col min="13062" max="13062" width="6" style="16" customWidth="1"/>
    <col min="13063" max="13063" width="6.125" style="16" customWidth="1"/>
    <col min="13064" max="13064" width="20.75" style="16" customWidth="1"/>
    <col min="13065" max="13065" width="8.375" style="16" customWidth="1"/>
    <col min="13066" max="13312" width="9" style="16"/>
    <col min="13313" max="13313" width="5.125" style="16" customWidth="1"/>
    <col min="13314" max="13314" width="3.875" style="16" customWidth="1"/>
    <col min="13315" max="13315" width="19" style="16" customWidth="1"/>
    <col min="13316" max="13316" width="7.75" style="16" customWidth="1"/>
    <col min="13317" max="13317" width="16.25" style="16" customWidth="1"/>
    <col min="13318" max="13318" width="6" style="16" customWidth="1"/>
    <col min="13319" max="13319" width="6.125" style="16" customWidth="1"/>
    <col min="13320" max="13320" width="20.75" style="16" customWidth="1"/>
    <col min="13321" max="13321" width="8.375" style="16" customWidth="1"/>
    <col min="13322" max="13568" width="9" style="16"/>
    <col min="13569" max="13569" width="5.125" style="16" customWidth="1"/>
    <col min="13570" max="13570" width="3.875" style="16" customWidth="1"/>
    <col min="13571" max="13571" width="19" style="16" customWidth="1"/>
    <col min="13572" max="13572" width="7.75" style="16" customWidth="1"/>
    <col min="13573" max="13573" width="16.25" style="16" customWidth="1"/>
    <col min="13574" max="13574" width="6" style="16" customWidth="1"/>
    <col min="13575" max="13575" width="6.125" style="16" customWidth="1"/>
    <col min="13576" max="13576" width="20.75" style="16" customWidth="1"/>
    <col min="13577" max="13577" width="8.375" style="16" customWidth="1"/>
    <col min="13578" max="13824" width="9" style="16"/>
    <col min="13825" max="13825" width="5.125" style="16" customWidth="1"/>
    <col min="13826" max="13826" width="3.875" style="16" customWidth="1"/>
    <col min="13827" max="13827" width="19" style="16" customWidth="1"/>
    <col min="13828" max="13828" width="7.75" style="16" customWidth="1"/>
    <col min="13829" max="13829" width="16.25" style="16" customWidth="1"/>
    <col min="13830" max="13830" width="6" style="16" customWidth="1"/>
    <col min="13831" max="13831" width="6.125" style="16" customWidth="1"/>
    <col min="13832" max="13832" width="20.75" style="16" customWidth="1"/>
    <col min="13833" max="13833" width="8.375" style="16" customWidth="1"/>
    <col min="13834" max="14080" width="9" style="16"/>
    <col min="14081" max="14081" width="5.125" style="16" customWidth="1"/>
    <col min="14082" max="14082" width="3.875" style="16" customWidth="1"/>
    <col min="14083" max="14083" width="19" style="16" customWidth="1"/>
    <col min="14084" max="14084" width="7.75" style="16" customWidth="1"/>
    <col min="14085" max="14085" width="16.25" style="16" customWidth="1"/>
    <col min="14086" max="14086" width="6" style="16" customWidth="1"/>
    <col min="14087" max="14087" width="6.125" style="16" customWidth="1"/>
    <col min="14088" max="14088" width="20.75" style="16" customWidth="1"/>
    <col min="14089" max="14089" width="8.375" style="16" customWidth="1"/>
    <col min="14090" max="14336" width="9" style="16"/>
    <col min="14337" max="14337" width="5.125" style="16" customWidth="1"/>
    <col min="14338" max="14338" width="3.875" style="16" customWidth="1"/>
    <col min="14339" max="14339" width="19" style="16" customWidth="1"/>
    <col min="14340" max="14340" width="7.75" style="16" customWidth="1"/>
    <col min="14341" max="14341" width="16.25" style="16" customWidth="1"/>
    <col min="14342" max="14342" width="6" style="16" customWidth="1"/>
    <col min="14343" max="14343" width="6.125" style="16" customWidth="1"/>
    <col min="14344" max="14344" width="20.75" style="16" customWidth="1"/>
    <col min="14345" max="14345" width="8.375" style="16" customWidth="1"/>
    <col min="14346" max="14592" width="9" style="16"/>
    <col min="14593" max="14593" width="5.125" style="16" customWidth="1"/>
    <col min="14594" max="14594" width="3.875" style="16" customWidth="1"/>
    <col min="14595" max="14595" width="19" style="16" customWidth="1"/>
    <col min="14596" max="14596" width="7.75" style="16" customWidth="1"/>
    <col min="14597" max="14597" width="16.25" style="16" customWidth="1"/>
    <col min="14598" max="14598" width="6" style="16" customWidth="1"/>
    <col min="14599" max="14599" width="6.125" style="16" customWidth="1"/>
    <col min="14600" max="14600" width="20.75" style="16" customWidth="1"/>
    <col min="14601" max="14601" width="8.375" style="16" customWidth="1"/>
    <col min="14602" max="14848" width="9" style="16"/>
    <col min="14849" max="14849" width="5.125" style="16" customWidth="1"/>
    <col min="14850" max="14850" width="3.875" style="16" customWidth="1"/>
    <col min="14851" max="14851" width="19" style="16" customWidth="1"/>
    <col min="14852" max="14852" width="7.75" style="16" customWidth="1"/>
    <col min="14853" max="14853" width="16.25" style="16" customWidth="1"/>
    <col min="14854" max="14854" width="6" style="16" customWidth="1"/>
    <col min="14855" max="14855" width="6.125" style="16" customWidth="1"/>
    <col min="14856" max="14856" width="20.75" style="16" customWidth="1"/>
    <col min="14857" max="14857" width="8.375" style="16" customWidth="1"/>
    <col min="14858" max="15104" width="9" style="16"/>
    <col min="15105" max="15105" width="5.125" style="16" customWidth="1"/>
    <col min="15106" max="15106" width="3.875" style="16" customWidth="1"/>
    <col min="15107" max="15107" width="19" style="16" customWidth="1"/>
    <col min="15108" max="15108" width="7.75" style="16" customWidth="1"/>
    <col min="15109" max="15109" width="16.25" style="16" customWidth="1"/>
    <col min="15110" max="15110" width="6" style="16" customWidth="1"/>
    <col min="15111" max="15111" width="6.125" style="16" customWidth="1"/>
    <col min="15112" max="15112" width="20.75" style="16" customWidth="1"/>
    <col min="15113" max="15113" width="8.375" style="16" customWidth="1"/>
    <col min="15114" max="15360" width="9" style="16"/>
    <col min="15361" max="15361" width="5.125" style="16" customWidth="1"/>
    <col min="15362" max="15362" width="3.875" style="16" customWidth="1"/>
    <col min="15363" max="15363" width="19" style="16" customWidth="1"/>
    <col min="15364" max="15364" width="7.75" style="16" customWidth="1"/>
    <col min="15365" max="15365" width="16.25" style="16" customWidth="1"/>
    <col min="15366" max="15366" width="6" style="16" customWidth="1"/>
    <col min="15367" max="15367" width="6.125" style="16" customWidth="1"/>
    <col min="15368" max="15368" width="20.75" style="16" customWidth="1"/>
    <col min="15369" max="15369" width="8.375" style="16" customWidth="1"/>
    <col min="15370" max="15616" width="9" style="16"/>
    <col min="15617" max="15617" width="5.125" style="16" customWidth="1"/>
    <col min="15618" max="15618" width="3.875" style="16" customWidth="1"/>
    <col min="15619" max="15619" width="19" style="16" customWidth="1"/>
    <col min="15620" max="15620" width="7.75" style="16" customWidth="1"/>
    <col min="15621" max="15621" width="16.25" style="16" customWidth="1"/>
    <col min="15622" max="15622" width="6" style="16" customWidth="1"/>
    <col min="15623" max="15623" width="6.125" style="16" customWidth="1"/>
    <col min="15624" max="15624" width="20.75" style="16" customWidth="1"/>
    <col min="15625" max="15625" width="8.375" style="16" customWidth="1"/>
    <col min="15626" max="15872" width="9" style="16"/>
    <col min="15873" max="15873" width="5.125" style="16" customWidth="1"/>
    <col min="15874" max="15874" width="3.875" style="16" customWidth="1"/>
    <col min="15875" max="15875" width="19" style="16" customWidth="1"/>
    <col min="15876" max="15876" width="7.75" style="16" customWidth="1"/>
    <col min="15877" max="15877" width="16.25" style="16" customWidth="1"/>
    <col min="15878" max="15878" width="6" style="16" customWidth="1"/>
    <col min="15879" max="15879" width="6.125" style="16" customWidth="1"/>
    <col min="15880" max="15880" width="20.75" style="16" customWidth="1"/>
    <col min="15881" max="15881" width="8.375" style="16" customWidth="1"/>
    <col min="15882" max="16128" width="9" style="16"/>
    <col min="16129" max="16129" width="5.125" style="16" customWidth="1"/>
    <col min="16130" max="16130" width="3.875" style="16" customWidth="1"/>
    <col min="16131" max="16131" width="19" style="16" customWidth="1"/>
    <col min="16132" max="16132" width="7.75" style="16" customWidth="1"/>
    <col min="16133" max="16133" width="16.25" style="16" customWidth="1"/>
    <col min="16134" max="16134" width="6" style="16" customWidth="1"/>
    <col min="16135" max="16135" width="6.125" style="16" customWidth="1"/>
    <col min="16136" max="16136" width="20.75" style="16" customWidth="1"/>
    <col min="16137" max="16137" width="8.375" style="16" customWidth="1"/>
    <col min="16138" max="16384" width="9" style="16"/>
  </cols>
  <sheetData>
    <row r="2" spans="2:8" ht="30" customHeight="1">
      <c r="B2" s="176" t="s">
        <v>25</v>
      </c>
      <c r="C2" s="177"/>
      <c r="D2" s="177"/>
      <c r="E2" s="177"/>
      <c r="F2" s="177"/>
      <c r="G2" s="177"/>
      <c r="H2" s="178"/>
    </row>
    <row r="4" spans="2:8" s="23" customFormat="1" ht="20.100000000000001" customHeight="1">
      <c r="E4" s="24" t="s">
        <v>26</v>
      </c>
      <c r="F4" s="181"/>
      <c r="G4" s="182"/>
      <c r="H4" s="183"/>
    </row>
    <row r="5" spans="2:8" s="23" customFormat="1" ht="20.100000000000001" customHeight="1">
      <c r="E5" s="179" t="s">
        <v>27</v>
      </c>
      <c r="F5" s="25" t="s">
        <v>28</v>
      </c>
      <c r="G5" s="68" t="s">
        <v>71</v>
      </c>
      <c r="H5" s="70" t="s">
        <v>70</v>
      </c>
    </row>
    <row r="6" spans="2:8" s="23" customFormat="1" ht="20.100000000000001" customHeight="1">
      <c r="E6" s="180"/>
      <c r="F6" s="26" t="s">
        <v>29</v>
      </c>
      <c r="G6" s="69" t="s">
        <v>71</v>
      </c>
      <c r="H6" s="71" t="s">
        <v>70</v>
      </c>
    </row>
    <row r="7" spans="2:8" s="23" customFormat="1"/>
    <row r="8" spans="2:8" s="23" customFormat="1" ht="20.100000000000001" customHeight="1">
      <c r="B8" s="27"/>
      <c r="C8" s="28" t="s">
        <v>30</v>
      </c>
      <c r="D8" s="28" t="s">
        <v>31</v>
      </c>
      <c r="E8" s="35" t="s">
        <v>32</v>
      </c>
      <c r="F8" s="36"/>
      <c r="G8" s="184" t="s">
        <v>33</v>
      </c>
      <c r="H8" s="185"/>
    </row>
    <row r="9" spans="2:8" s="23" customFormat="1" ht="20.100000000000001" customHeight="1">
      <c r="B9" s="29">
        <v>1</v>
      </c>
      <c r="C9" s="30"/>
      <c r="D9" s="37"/>
      <c r="E9" s="159"/>
      <c r="F9" s="160"/>
      <c r="G9" s="159"/>
      <c r="H9" s="186"/>
    </row>
    <row r="10" spans="2:8" s="23" customFormat="1" ht="20.100000000000001" customHeight="1">
      <c r="B10" s="31">
        <v>2</v>
      </c>
      <c r="C10" s="18"/>
      <c r="D10" s="38"/>
      <c r="E10" s="128"/>
      <c r="F10" s="129"/>
      <c r="G10" s="128"/>
      <c r="H10" s="174"/>
    </row>
    <row r="11" spans="2:8" s="23" customFormat="1" ht="20.100000000000001" customHeight="1">
      <c r="B11" s="31">
        <v>3</v>
      </c>
      <c r="C11" s="18"/>
      <c r="D11" s="38"/>
      <c r="E11" s="128"/>
      <c r="F11" s="129"/>
      <c r="G11" s="128"/>
      <c r="H11" s="174"/>
    </row>
    <row r="12" spans="2:8" s="23" customFormat="1" ht="20.100000000000001" customHeight="1">
      <c r="B12" s="31">
        <v>4</v>
      </c>
      <c r="C12" s="32"/>
      <c r="D12" s="39"/>
      <c r="E12" s="128"/>
      <c r="F12" s="129"/>
      <c r="G12" s="128"/>
      <c r="H12" s="174"/>
    </row>
    <row r="13" spans="2:8" s="23" customFormat="1" ht="20.100000000000001" customHeight="1">
      <c r="B13" s="31">
        <v>5</v>
      </c>
      <c r="C13" s="18"/>
      <c r="D13" s="38"/>
      <c r="E13" s="128"/>
      <c r="F13" s="129"/>
      <c r="G13" s="128"/>
      <c r="H13" s="174"/>
    </row>
    <row r="14" spans="2:8" s="23" customFormat="1" ht="20.100000000000001" customHeight="1">
      <c r="B14" s="31">
        <v>6</v>
      </c>
      <c r="C14" s="18"/>
      <c r="D14" s="38"/>
      <c r="E14" s="128"/>
      <c r="F14" s="129"/>
      <c r="G14" s="128"/>
      <c r="H14" s="174"/>
    </row>
    <row r="15" spans="2:8" s="23" customFormat="1" ht="20.100000000000001" customHeight="1">
      <c r="B15" s="31">
        <v>7</v>
      </c>
      <c r="C15" s="18" t="s">
        <v>39</v>
      </c>
      <c r="D15" s="38" t="s">
        <v>39</v>
      </c>
      <c r="E15" s="128" t="s">
        <v>39</v>
      </c>
      <c r="F15" s="129"/>
      <c r="G15" s="128" t="s">
        <v>39</v>
      </c>
      <c r="H15" s="174"/>
    </row>
    <row r="16" spans="2:8" s="23" customFormat="1" ht="20.100000000000001" customHeight="1">
      <c r="B16" s="31">
        <v>8</v>
      </c>
      <c r="C16" s="18" t="s">
        <v>39</v>
      </c>
      <c r="D16" s="38" t="s">
        <v>39</v>
      </c>
      <c r="E16" s="128" t="s">
        <v>39</v>
      </c>
      <c r="F16" s="129"/>
      <c r="G16" s="128" t="s">
        <v>39</v>
      </c>
      <c r="H16" s="174"/>
    </row>
    <row r="17" spans="2:8" s="23" customFormat="1" ht="20.100000000000001" customHeight="1">
      <c r="B17" s="31">
        <v>9</v>
      </c>
      <c r="C17" s="18" t="s">
        <v>39</v>
      </c>
      <c r="D17" s="38" t="s">
        <v>39</v>
      </c>
      <c r="E17" s="128" t="s">
        <v>39</v>
      </c>
      <c r="F17" s="129"/>
      <c r="G17" s="128" t="s">
        <v>39</v>
      </c>
      <c r="H17" s="174"/>
    </row>
    <row r="18" spans="2:8" s="23" customFormat="1" ht="20.100000000000001" customHeight="1">
      <c r="B18" s="31">
        <v>10</v>
      </c>
      <c r="C18" s="18" t="s">
        <v>39</v>
      </c>
      <c r="D18" s="38" t="s">
        <v>39</v>
      </c>
      <c r="E18" s="128" t="s">
        <v>39</v>
      </c>
      <c r="F18" s="129"/>
      <c r="G18" s="128" t="s">
        <v>39</v>
      </c>
      <c r="H18" s="174"/>
    </row>
    <row r="19" spans="2:8" s="23" customFormat="1" ht="20.100000000000001" customHeight="1">
      <c r="B19" s="31">
        <v>11</v>
      </c>
      <c r="C19" s="18" t="s">
        <v>39</v>
      </c>
      <c r="D19" s="38" t="s">
        <v>39</v>
      </c>
      <c r="E19" s="128" t="s">
        <v>39</v>
      </c>
      <c r="F19" s="129"/>
      <c r="G19" s="128" t="s">
        <v>39</v>
      </c>
      <c r="H19" s="174"/>
    </row>
    <row r="20" spans="2:8" s="23" customFormat="1" ht="20.100000000000001" customHeight="1">
      <c r="B20" s="31">
        <v>12</v>
      </c>
      <c r="C20" s="18" t="s">
        <v>39</v>
      </c>
      <c r="D20" s="38" t="s">
        <v>39</v>
      </c>
      <c r="E20" s="128" t="s">
        <v>39</v>
      </c>
      <c r="F20" s="129"/>
      <c r="G20" s="128" t="s">
        <v>39</v>
      </c>
      <c r="H20" s="174"/>
    </row>
    <row r="21" spans="2:8" s="23" customFormat="1" ht="20.100000000000001" customHeight="1">
      <c r="B21" s="31">
        <v>13</v>
      </c>
      <c r="C21" s="18" t="s">
        <v>39</v>
      </c>
      <c r="D21" s="38" t="s">
        <v>39</v>
      </c>
      <c r="E21" s="128" t="s">
        <v>39</v>
      </c>
      <c r="F21" s="129"/>
      <c r="G21" s="128" t="s">
        <v>39</v>
      </c>
      <c r="H21" s="174"/>
    </row>
    <row r="22" spans="2:8" s="23" customFormat="1" ht="20.100000000000001" customHeight="1">
      <c r="B22" s="31">
        <v>14</v>
      </c>
      <c r="C22" s="18" t="s">
        <v>39</v>
      </c>
      <c r="D22" s="38" t="s">
        <v>39</v>
      </c>
      <c r="E22" s="128" t="s">
        <v>39</v>
      </c>
      <c r="F22" s="129"/>
      <c r="G22" s="128" t="s">
        <v>39</v>
      </c>
      <c r="H22" s="174"/>
    </row>
    <row r="23" spans="2:8" s="23" customFormat="1" ht="20.100000000000001" customHeight="1">
      <c r="B23" s="31">
        <v>15</v>
      </c>
      <c r="C23" s="18" t="s">
        <v>39</v>
      </c>
      <c r="D23" s="38" t="s">
        <v>39</v>
      </c>
      <c r="E23" s="128" t="s">
        <v>39</v>
      </c>
      <c r="F23" s="129"/>
      <c r="G23" s="128" t="s">
        <v>39</v>
      </c>
      <c r="H23" s="174"/>
    </row>
    <row r="24" spans="2:8" s="23" customFormat="1" ht="20.100000000000001" customHeight="1">
      <c r="B24" s="31">
        <v>16</v>
      </c>
      <c r="C24" s="18" t="s">
        <v>39</v>
      </c>
      <c r="D24" s="38" t="s">
        <v>39</v>
      </c>
      <c r="E24" s="128" t="s">
        <v>39</v>
      </c>
      <c r="F24" s="129"/>
      <c r="G24" s="128" t="s">
        <v>39</v>
      </c>
      <c r="H24" s="174"/>
    </row>
    <row r="25" spans="2:8" s="23" customFormat="1" ht="20.100000000000001" customHeight="1">
      <c r="B25" s="31">
        <v>17</v>
      </c>
      <c r="C25" s="18" t="s">
        <v>39</v>
      </c>
      <c r="D25" s="38" t="s">
        <v>39</v>
      </c>
      <c r="E25" s="128" t="s">
        <v>39</v>
      </c>
      <c r="F25" s="129"/>
      <c r="G25" s="128" t="s">
        <v>39</v>
      </c>
      <c r="H25" s="174"/>
    </row>
    <row r="26" spans="2:8" s="23" customFormat="1" ht="20.100000000000001" customHeight="1">
      <c r="B26" s="31">
        <v>18</v>
      </c>
      <c r="C26" s="18" t="s">
        <v>39</v>
      </c>
      <c r="D26" s="38" t="s">
        <v>39</v>
      </c>
      <c r="E26" s="128" t="s">
        <v>39</v>
      </c>
      <c r="F26" s="129"/>
      <c r="G26" s="128" t="s">
        <v>39</v>
      </c>
      <c r="H26" s="174"/>
    </row>
    <row r="27" spans="2:8" s="23" customFormat="1" ht="20.100000000000001" customHeight="1">
      <c r="B27" s="31">
        <v>19</v>
      </c>
      <c r="C27" s="18" t="s">
        <v>39</v>
      </c>
      <c r="D27" s="38" t="s">
        <v>39</v>
      </c>
      <c r="E27" s="128" t="s">
        <v>39</v>
      </c>
      <c r="F27" s="129"/>
      <c r="G27" s="128" t="s">
        <v>39</v>
      </c>
      <c r="H27" s="174"/>
    </row>
    <row r="28" spans="2:8" s="23" customFormat="1" ht="20.100000000000001" customHeight="1">
      <c r="B28" s="31">
        <v>20</v>
      </c>
      <c r="C28" s="18" t="s">
        <v>39</v>
      </c>
      <c r="D28" s="38" t="s">
        <v>39</v>
      </c>
      <c r="E28" s="128" t="s">
        <v>39</v>
      </c>
      <c r="F28" s="129"/>
      <c r="G28" s="128" t="s">
        <v>39</v>
      </c>
      <c r="H28" s="174"/>
    </row>
    <row r="29" spans="2:8" s="23" customFormat="1" ht="20.100000000000001" customHeight="1">
      <c r="B29" s="31">
        <v>21</v>
      </c>
      <c r="C29" s="18" t="s">
        <v>39</v>
      </c>
      <c r="D29" s="38" t="s">
        <v>39</v>
      </c>
      <c r="E29" s="128" t="s">
        <v>39</v>
      </c>
      <c r="F29" s="129"/>
      <c r="G29" s="128" t="s">
        <v>39</v>
      </c>
      <c r="H29" s="174"/>
    </row>
    <row r="30" spans="2:8" s="23" customFormat="1" ht="20.100000000000001" customHeight="1">
      <c r="B30" s="31">
        <v>22</v>
      </c>
      <c r="C30" s="18" t="s">
        <v>39</v>
      </c>
      <c r="D30" s="38" t="s">
        <v>39</v>
      </c>
      <c r="E30" s="128" t="s">
        <v>39</v>
      </c>
      <c r="F30" s="129"/>
      <c r="G30" s="128" t="s">
        <v>39</v>
      </c>
      <c r="H30" s="174"/>
    </row>
    <row r="31" spans="2:8" s="23" customFormat="1" ht="20.100000000000001" customHeight="1">
      <c r="B31" s="31">
        <v>23</v>
      </c>
      <c r="C31" s="18" t="s">
        <v>39</v>
      </c>
      <c r="D31" s="38" t="s">
        <v>39</v>
      </c>
      <c r="E31" s="128" t="s">
        <v>39</v>
      </c>
      <c r="F31" s="129"/>
      <c r="G31" s="128" t="s">
        <v>39</v>
      </c>
      <c r="H31" s="174"/>
    </row>
    <row r="32" spans="2:8" s="23" customFormat="1" ht="20.100000000000001" customHeight="1">
      <c r="B32" s="31">
        <v>24</v>
      </c>
      <c r="C32" s="18" t="s">
        <v>39</v>
      </c>
      <c r="D32" s="38" t="s">
        <v>39</v>
      </c>
      <c r="E32" s="128" t="s">
        <v>39</v>
      </c>
      <c r="F32" s="129"/>
      <c r="G32" s="128" t="s">
        <v>39</v>
      </c>
      <c r="H32" s="174"/>
    </row>
    <row r="33" spans="2:8" s="23" customFormat="1" ht="20.100000000000001" customHeight="1">
      <c r="B33" s="33">
        <v>25</v>
      </c>
      <c r="C33" s="34" t="s">
        <v>39</v>
      </c>
      <c r="D33" s="40" t="s">
        <v>39</v>
      </c>
      <c r="E33" s="171" t="s">
        <v>39</v>
      </c>
      <c r="F33" s="172"/>
      <c r="G33" s="171" t="s">
        <v>39</v>
      </c>
      <c r="H33" s="175"/>
    </row>
    <row r="34" spans="2:8" s="23" customFormat="1"/>
    <row r="35" spans="2:8" s="23" customFormat="1"/>
    <row r="36" spans="2:8" s="23" customFormat="1"/>
  </sheetData>
  <mergeCells count="54">
    <mergeCell ref="E10:F10"/>
    <mergeCell ref="E11:F11"/>
    <mergeCell ref="E12:F12"/>
    <mergeCell ref="E13:F13"/>
    <mergeCell ref="B2:H2"/>
    <mergeCell ref="E5:E6"/>
    <mergeCell ref="F4:H4"/>
    <mergeCell ref="E9:F9"/>
    <mergeCell ref="G8:H8"/>
    <mergeCell ref="G9:H9"/>
    <mergeCell ref="G10:H10"/>
    <mergeCell ref="G11:H11"/>
    <mergeCell ref="G12:H12"/>
    <mergeCell ref="G13:H13"/>
    <mergeCell ref="E32:F32"/>
    <mergeCell ref="E33:F33"/>
    <mergeCell ref="G30:H30"/>
    <mergeCell ref="G31:H31"/>
    <mergeCell ref="E22:F22"/>
    <mergeCell ref="E23:F23"/>
    <mergeCell ref="E24:F24"/>
    <mergeCell ref="E25:F25"/>
    <mergeCell ref="E31:F31"/>
    <mergeCell ref="E28:F28"/>
    <mergeCell ref="E29:F29"/>
    <mergeCell ref="E30:F30"/>
    <mergeCell ref="G23:H23"/>
    <mergeCell ref="G33:H33"/>
    <mergeCell ref="E14:F14"/>
    <mergeCell ref="E15:F15"/>
    <mergeCell ref="E16:F16"/>
    <mergeCell ref="E17:F17"/>
    <mergeCell ref="E18:F18"/>
    <mergeCell ref="E19:F19"/>
    <mergeCell ref="E20:F20"/>
    <mergeCell ref="E21:F21"/>
    <mergeCell ref="E26:F26"/>
    <mergeCell ref="E27:F27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32:H32"/>
    <mergeCell ref="G24:H24"/>
    <mergeCell ref="G25:H25"/>
    <mergeCell ref="G26:H26"/>
    <mergeCell ref="G27:H27"/>
    <mergeCell ref="G28:H28"/>
    <mergeCell ref="G29:H29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06EC-ED4F-4BD1-ABEF-B032DE3E05D8}">
  <sheetPr>
    <tabColor theme="6" tint="0.39997558519241921"/>
  </sheetPr>
  <dimension ref="B1:H71"/>
  <sheetViews>
    <sheetView topLeftCell="A7" workbookViewId="0">
      <selection activeCell="J14" sqref="J14"/>
    </sheetView>
  </sheetViews>
  <sheetFormatPr defaultColWidth="11" defaultRowHeight="14.25"/>
  <cols>
    <col min="1" max="1" width="3.5" style="50" customWidth="1"/>
    <col min="2" max="3" width="12.625" style="50" customWidth="1"/>
    <col min="4" max="4" width="10.5" style="50" customWidth="1"/>
    <col min="5" max="5" width="10.625" style="50" customWidth="1"/>
    <col min="6" max="6" width="2.625" style="50" customWidth="1"/>
    <col min="7" max="7" width="29.125" style="50" customWidth="1"/>
    <col min="8" max="8" width="4.125" style="50" customWidth="1"/>
    <col min="9" max="9" width="17.125" style="50" customWidth="1"/>
    <col min="10" max="19" width="18.625" style="50" customWidth="1"/>
    <col min="20" max="25" width="12.625" style="50" customWidth="1"/>
    <col min="26" max="36" width="3.125" style="50" customWidth="1"/>
    <col min="37" max="49" width="5.625" style="50" customWidth="1"/>
    <col min="50" max="54" width="10.5" style="50" customWidth="1"/>
    <col min="55" max="256" width="11" style="50"/>
    <col min="257" max="257" width="3.5" style="50" customWidth="1"/>
    <col min="258" max="260" width="12.625" style="50" customWidth="1"/>
    <col min="261" max="261" width="10.625" style="50" customWidth="1"/>
    <col min="262" max="262" width="12.625" style="50" customWidth="1"/>
    <col min="263" max="263" width="13.125" style="50" customWidth="1"/>
    <col min="264" max="264" width="13.875" style="50" customWidth="1"/>
    <col min="265" max="265" width="17.125" style="50" customWidth="1"/>
    <col min="266" max="275" width="18.625" style="50" customWidth="1"/>
    <col min="276" max="281" width="12.625" style="50" customWidth="1"/>
    <col min="282" max="292" width="3.125" style="50" customWidth="1"/>
    <col min="293" max="305" width="5.625" style="50" customWidth="1"/>
    <col min="306" max="310" width="10.5" style="50" customWidth="1"/>
    <col min="311" max="512" width="11" style="50"/>
    <col min="513" max="513" width="3.5" style="50" customWidth="1"/>
    <col min="514" max="516" width="12.625" style="50" customWidth="1"/>
    <col min="517" max="517" width="10.625" style="50" customWidth="1"/>
    <col min="518" max="518" width="12.625" style="50" customWidth="1"/>
    <col min="519" max="519" width="13.125" style="50" customWidth="1"/>
    <col min="520" max="520" width="13.875" style="50" customWidth="1"/>
    <col min="521" max="521" width="17.125" style="50" customWidth="1"/>
    <col min="522" max="531" width="18.625" style="50" customWidth="1"/>
    <col min="532" max="537" width="12.625" style="50" customWidth="1"/>
    <col min="538" max="548" width="3.125" style="50" customWidth="1"/>
    <col min="549" max="561" width="5.625" style="50" customWidth="1"/>
    <col min="562" max="566" width="10.5" style="50" customWidth="1"/>
    <col min="567" max="768" width="11" style="50"/>
    <col min="769" max="769" width="3.5" style="50" customWidth="1"/>
    <col min="770" max="772" width="12.625" style="50" customWidth="1"/>
    <col min="773" max="773" width="10.625" style="50" customWidth="1"/>
    <col min="774" max="774" width="12.625" style="50" customWidth="1"/>
    <col min="775" max="775" width="13.125" style="50" customWidth="1"/>
    <col min="776" max="776" width="13.875" style="50" customWidth="1"/>
    <col min="777" max="777" width="17.125" style="50" customWidth="1"/>
    <col min="778" max="787" width="18.625" style="50" customWidth="1"/>
    <col min="788" max="793" width="12.625" style="50" customWidth="1"/>
    <col min="794" max="804" width="3.125" style="50" customWidth="1"/>
    <col min="805" max="817" width="5.625" style="50" customWidth="1"/>
    <col min="818" max="822" width="10.5" style="50" customWidth="1"/>
    <col min="823" max="1024" width="11" style="50"/>
    <col min="1025" max="1025" width="3.5" style="50" customWidth="1"/>
    <col min="1026" max="1028" width="12.625" style="50" customWidth="1"/>
    <col min="1029" max="1029" width="10.625" style="50" customWidth="1"/>
    <col min="1030" max="1030" width="12.625" style="50" customWidth="1"/>
    <col min="1031" max="1031" width="13.125" style="50" customWidth="1"/>
    <col min="1032" max="1032" width="13.875" style="50" customWidth="1"/>
    <col min="1033" max="1033" width="17.125" style="50" customWidth="1"/>
    <col min="1034" max="1043" width="18.625" style="50" customWidth="1"/>
    <col min="1044" max="1049" width="12.625" style="50" customWidth="1"/>
    <col min="1050" max="1060" width="3.125" style="50" customWidth="1"/>
    <col min="1061" max="1073" width="5.625" style="50" customWidth="1"/>
    <col min="1074" max="1078" width="10.5" style="50" customWidth="1"/>
    <col min="1079" max="1280" width="11" style="50"/>
    <col min="1281" max="1281" width="3.5" style="50" customWidth="1"/>
    <col min="1282" max="1284" width="12.625" style="50" customWidth="1"/>
    <col min="1285" max="1285" width="10.625" style="50" customWidth="1"/>
    <col min="1286" max="1286" width="12.625" style="50" customWidth="1"/>
    <col min="1287" max="1287" width="13.125" style="50" customWidth="1"/>
    <col min="1288" max="1288" width="13.875" style="50" customWidth="1"/>
    <col min="1289" max="1289" width="17.125" style="50" customWidth="1"/>
    <col min="1290" max="1299" width="18.625" style="50" customWidth="1"/>
    <col min="1300" max="1305" width="12.625" style="50" customWidth="1"/>
    <col min="1306" max="1316" width="3.125" style="50" customWidth="1"/>
    <col min="1317" max="1329" width="5.625" style="50" customWidth="1"/>
    <col min="1330" max="1334" width="10.5" style="50" customWidth="1"/>
    <col min="1335" max="1536" width="11" style="50"/>
    <col min="1537" max="1537" width="3.5" style="50" customWidth="1"/>
    <col min="1538" max="1540" width="12.625" style="50" customWidth="1"/>
    <col min="1541" max="1541" width="10.625" style="50" customWidth="1"/>
    <col min="1542" max="1542" width="12.625" style="50" customWidth="1"/>
    <col min="1543" max="1543" width="13.125" style="50" customWidth="1"/>
    <col min="1544" max="1544" width="13.875" style="50" customWidth="1"/>
    <col min="1545" max="1545" width="17.125" style="50" customWidth="1"/>
    <col min="1546" max="1555" width="18.625" style="50" customWidth="1"/>
    <col min="1556" max="1561" width="12.625" style="50" customWidth="1"/>
    <col min="1562" max="1572" width="3.125" style="50" customWidth="1"/>
    <col min="1573" max="1585" width="5.625" style="50" customWidth="1"/>
    <col min="1586" max="1590" width="10.5" style="50" customWidth="1"/>
    <col min="1591" max="1792" width="11" style="50"/>
    <col min="1793" max="1793" width="3.5" style="50" customWidth="1"/>
    <col min="1794" max="1796" width="12.625" style="50" customWidth="1"/>
    <col min="1797" max="1797" width="10.625" style="50" customWidth="1"/>
    <col min="1798" max="1798" width="12.625" style="50" customWidth="1"/>
    <col min="1799" max="1799" width="13.125" style="50" customWidth="1"/>
    <col min="1800" max="1800" width="13.875" style="50" customWidth="1"/>
    <col min="1801" max="1801" width="17.125" style="50" customWidth="1"/>
    <col min="1802" max="1811" width="18.625" style="50" customWidth="1"/>
    <col min="1812" max="1817" width="12.625" style="50" customWidth="1"/>
    <col min="1818" max="1828" width="3.125" style="50" customWidth="1"/>
    <col min="1829" max="1841" width="5.625" style="50" customWidth="1"/>
    <col min="1842" max="1846" width="10.5" style="50" customWidth="1"/>
    <col min="1847" max="2048" width="11" style="50"/>
    <col min="2049" max="2049" width="3.5" style="50" customWidth="1"/>
    <col min="2050" max="2052" width="12.625" style="50" customWidth="1"/>
    <col min="2053" max="2053" width="10.625" style="50" customWidth="1"/>
    <col min="2054" max="2054" width="12.625" style="50" customWidth="1"/>
    <col min="2055" max="2055" width="13.125" style="50" customWidth="1"/>
    <col min="2056" max="2056" width="13.875" style="50" customWidth="1"/>
    <col min="2057" max="2057" width="17.125" style="50" customWidth="1"/>
    <col min="2058" max="2067" width="18.625" style="50" customWidth="1"/>
    <col min="2068" max="2073" width="12.625" style="50" customWidth="1"/>
    <col min="2074" max="2084" width="3.125" style="50" customWidth="1"/>
    <col min="2085" max="2097" width="5.625" style="50" customWidth="1"/>
    <col min="2098" max="2102" width="10.5" style="50" customWidth="1"/>
    <col min="2103" max="2304" width="11" style="50"/>
    <col min="2305" max="2305" width="3.5" style="50" customWidth="1"/>
    <col min="2306" max="2308" width="12.625" style="50" customWidth="1"/>
    <col min="2309" max="2309" width="10.625" style="50" customWidth="1"/>
    <col min="2310" max="2310" width="12.625" style="50" customWidth="1"/>
    <col min="2311" max="2311" width="13.125" style="50" customWidth="1"/>
    <col min="2312" max="2312" width="13.875" style="50" customWidth="1"/>
    <col min="2313" max="2313" width="17.125" style="50" customWidth="1"/>
    <col min="2314" max="2323" width="18.625" style="50" customWidth="1"/>
    <col min="2324" max="2329" width="12.625" style="50" customWidth="1"/>
    <col min="2330" max="2340" width="3.125" style="50" customWidth="1"/>
    <col min="2341" max="2353" width="5.625" style="50" customWidth="1"/>
    <col min="2354" max="2358" width="10.5" style="50" customWidth="1"/>
    <col min="2359" max="2560" width="11" style="50"/>
    <col min="2561" max="2561" width="3.5" style="50" customWidth="1"/>
    <col min="2562" max="2564" width="12.625" style="50" customWidth="1"/>
    <col min="2565" max="2565" width="10.625" style="50" customWidth="1"/>
    <col min="2566" max="2566" width="12.625" style="50" customWidth="1"/>
    <col min="2567" max="2567" width="13.125" style="50" customWidth="1"/>
    <col min="2568" max="2568" width="13.875" style="50" customWidth="1"/>
    <col min="2569" max="2569" width="17.125" style="50" customWidth="1"/>
    <col min="2570" max="2579" width="18.625" style="50" customWidth="1"/>
    <col min="2580" max="2585" width="12.625" style="50" customWidth="1"/>
    <col min="2586" max="2596" width="3.125" style="50" customWidth="1"/>
    <col min="2597" max="2609" width="5.625" style="50" customWidth="1"/>
    <col min="2610" max="2614" width="10.5" style="50" customWidth="1"/>
    <col min="2615" max="2816" width="11" style="50"/>
    <col min="2817" max="2817" width="3.5" style="50" customWidth="1"/>
    <col min="2818" max="2820" width="12.625" style="50" customWidth="1"/>
    <col min="2821" max="2821" width="10.625" style="50" customWidth="1"/>
    <col min="2822" max="2822" width="12.625" style="50" customWidth="1"/>
    <col min="2823" max="2823" width="13.125" style="50" customWidth="1"/>
    <col min="2824" max="2824" width="13.875" style="50" customWidth="1"/>
    <col min="2825" max="2825" width="17.125" style="50" customWidth="1"/>
    <col min="2826" max="2835" width="18.625" style="50" customWidth="1"/>
    <col min="2836" max="2841" width="12.625" style="50" customWidth="1"/>
    <col min="2842" max="2852" width="3.125" style="50" customWidth="1"/>
    <col min="2853" max="2865" width="5.625" style="50" customWidth="1"/>
    <col min="2866" max="2870" width="10.5" style="50" customWidth="1"/>
    <col min="2871" max="3072" width="11" style="50"/>
    <col min="3073" max="3073" width="3.5" style="50" customWidth="1"/>
    <col min="3074" max="3076" width="12.625" style="50" customWidth="1"/>
    <col min="3077" max="3077" width="10.625" style="50" customWidth="1"/>
    <col min="3078" max="3078" width="12.625" style="50" customWidth="1"/>
    <col min="3079" max="3079" width="13.125" style="50" customWidth="1"/>
    <col min="3080" max="3080" width="13.875" style="50" customWidth="1"/>
    <col min="3081" max="3081" width="17.125" style="50" customWidth="1"/>
    <col min="3082" max="3091" width="18.625" style="50" customWidth="1"/>
    <col min="3092" max="3097" width="12.625" style="50" customWidth="1"/>
    <col min="3098" max="3108" width="3.125" style="50" customWidth="1"/>
    <col min="3109" max="3121" width="5.625" style="50" customWidth="1"/>
    <col min="3122" max="3126" width="10.5" style="50" customWidth="1"/>
    <col min="3127" max="3328" width="11" style="50"/>
    <col min="3329" max="3329" width="3.5" style="50" customWidth="1"/>
    <col min="3330" max="3332" width="12.625" style="50" customWidth="1"/>
    <col min="3333" max="3333" width="10.625" style="50" customWidth="1"/>
    <col min="3334" max="3334" width="12.625" style="50" customWidth="1"/>
    <col min="3335" max="3335" width="13.125" style="50" customWidth="1"/>
    <col min="3336" max="3336" width="13.875" style="50" customWidth="1"/>
    <col min="3337" max="3337" width="17.125" style="50" customWidth="1"/>
    <col min="3338" max="3347" width="18.625" style="50" customWidth="1"/>
    <col min="3348" max="3353" width="12.625" style="50" customWidth="1"/>
    <col min="3354" max="3364" width="3.125" style="50" customWidth="1"/>
    <col min="3365" max="3377" width="5.625" style="50" customWidth="1"/>
    <col min="3378" max="3382" width="10.5" style="50" customWidth="1"/>
    <col min="3383" max="3584" width="11" style="50"/>
    <col min="3585" max="3585" width="3.5" style="50" customWidth="1"/>
    <col min="3586" max="3588" width="12.625" style="50" customWidth="1"/>
    <col min="3589" max="3589" width="10.625" style="50" customWidth="1"/>
    <col min="3590" max="3590" width="12.625" style="50" customWidth="1"/>
    <col min="3591" max="3591" width="13.125" style="50" customWidth="1"/>
    <col min="3592" max="3592" width="13.875" style="50" customWidth="1"/>
    <col min="3593" max="3593" width="17.125" style="50" customWidth="1"/>
    <col min="3594" max="3603" width="18.625" style="50" customWidth="1"/>
    <col min="3604" max="3609" width="12.625" style="50" customWidth="1"/>
    <col min="3610" max="3620" width="3.125" style="50" customWidth="1"/>
    <col min="3621" max="3633" width="5.625" style="50" customWidth="1"/>
    <col min="3634" max="3638" width="10.5" style="50" customWidth="1"/>
    <col min="3639" max="3840" width="11" style="50"/>
    <col min="3841" max="3841" width="3.5" style="50" customWidth="1"/>
    <col min="3842" max="3844" width="12.625" style="50" customWidth="1"/>
    <col min="3845" max="3845" width="10.625" style="50" customWidth="1"/>
    <col min="3846" max="3846" width="12.625" style="50" customWidth="1"/>
    <col min="3847" max="3847" width="13.125" style="50" customWidth="1"/>
    <col min="3848" max="3848" width="13.875" style="50" customWidth="1"/>
    <col min="3849" max="3849" width="17.125" style="50" customWidth="1"/>
    <col min="3850" max="3859" width="18.625" style="50" customWidth="1"/>
    <col min="3860" max="3865" width="12.625" style="50" customWidth="1"/>
    <col min="3866" max="3876" width="3.125" style="50" customWidth="1"/>
    <col min="3877" max="3889" width="5.625" style="50" customWidth="1"/>
    <col min="3890" max="3894" width="10.5" style="50" customWidth="1"/>
    <col min="3895" max="4096" width="11" style="50"/>
    <col min="4097" max="4097" width="3.5" style="50" customWidth="1"/>
    <col min="4098" max="4100" width="12.625" style="50" customWidth="1"/>
    <col min="4101" max="4101" width="10.625" style="50" customWidth="1"/>
    <col min="4102" max="4102" width="12.625" style="50" customWidth="1"/>
    <col min="4103" max="4103" width="13.125" style="50" customWidth="1"/>
    <col min="4104" max="4104" width="13.875" style="50" customWidth="1"/>
    <col min="4105" max="4105" width="17.125" style="50" customWidth="1"/>
    <col min="4106" max="4115" width="18.625" style="50" customWidth="1"/>
    <col min="4116" max="4121" width="12.625" style="50" customWidth="1"/>
    <col min="4122" max="4132" width="3.125" style="50" customWidth="1"/>
    <col min="4133" max="4145" width="5.625" style="50" customWidth="1"/>
    <col min="4146" max="4150" width="10.5" style="50" customWidth="1"/>
    <col min="4151" max="4352" width="11" style="50"/>
    <col min="4353" max="4353" width="3.5" style="50" customWidth="1"/>
    <col min="4354" max="4356" width="12.625" style="50" customWidth="1"/>
    <col min="4357" max="4357" width="10.625" style="50" customWidth="1"/>
    <col min="4358" max="4358" width="12.625" style="50" customWidth="1"/>
    <col min="4359" max="4359" width="13.125" style="50" customWidth="1"/>
    <col min="4360" max="4360" width="13.875" style="50" customWidth="1"/>
    <col min="4361" max="4361" width="17.125" style="50" customWidth="1"/>
    <col min="4362" max="4371" width="18.625" style="50" customWidth="1"/>
    <col min="4372" max="4377" width="12.625" style="50" customWidth="1"/>
    <col min="4378" max="4388" width="3.125" style="50" customWidth="1"/>
    <col min="4389" max="4401" width="5.625" style="50" customWidth="1"/>
    <col min="4402" max="4406" width="10.5" style="50" customWidth="1"/>
    <col min="4407" max="4608" width="11" style="50"/>
    <col min="4609" max="4609" width="3.5" style="50" customWidth="1"/>
    <col min="4610" max="4612" width="12.625" style="50" customWidth="1"/>
    <col min="4613" max="4613" width="10.625" style="50" customWidth="1"/>
    <col min="4614" max="4614" width="12.625" style="50" customWidth="1"/>
    <col min="4615" max="4615" width="13.125" style="50" customWidth="1"/>
    <col min="4616" max="4616" width="13.875" style="50" customWidth="1"/>
    <col min="4617" max="4617" width="17.125" style="50" customWidth="1"/>
    <col min="4618" max="4627" width="18.625" style="50" customWidth="1"/>
    <col min="4628" max="4633" width="12.625" style="50" customWidth="1"/>
    <col min="4634" max="4644" width="3.125" style="50" customWidth="1"/>
    <col min="4645" max="4657" width="5.625" style="50" customWidth="1"/>
    <col min="4658" max="4662" width="10.5" style="50" customWidth="1"/>
    <col min="4663" max="4864" width="11" style="50"/>
    <col min="4865" max="4865" width="3.5" style="50" customWidth="1"/>
    <col min="4866" max="4868" width="12.625" style="50" customWidth="1"/>
    <col min="4869" max="4869" width="10.625" style="50" customWidth="1"/>
    <col min="4870" max="4870" width="12.625" style="50" customWidth="1"/>
    <col min="4871" max="4871" width="13.125" style="50" customWidth="1"/>
    <col min="4872" max="4872" width="13.875" style="50" customWidth="1"/>
    <col min="4873" max="4873" width="17.125" style="50" customWidth="1"/>
    <col min="4874" max="4883" width="18.625" style="50" customWidth="1"/>
    <col min="4884" max="4889" width="12.625" style="50" customWidth="1"/>
    <col min="4890" max="4900" width="3.125" style="50" customWidth="1"/>
    <col min="4901" max="4913" width="5.625" style="50" customWidth="1"/>
    <col min="4914" max="4918" width="10.5" style="50" customWidth="1"/>
    <col min="4919" max="5120" width="11" style="50"/>
    <col min="5121" max="5121" width="3.5" style="50" customWidth="1"/>
    <col min="5122" max="5124" width="12.625" style="50" customWidth="1"/>
    <col min="5125" max="5125" width="10.625" style="50" customWidth="1"/>
    <col min="5126" max="5126" width="12.625" style="50" customWidth="1"/>
    <col min="5127" max="5127" width="13.125" style="50" customWidth="1"/>
    <col min="5128" max="5128" width="13.875" style="50" customWidth="1"/>
    <col min="5129" max="5129" width="17.125" style="50" customWidth="1"/>
    <col min="5130" max="5139" width="18.625" style="50" customWidth="1"/>
    <col min="5140" max="5145" width="12.625" style="50" customWidth="1"/>
    <col min="5146" max="5156" width="3.125" style="50" customWidth="1"/>
    <col min="5157" max="5169" width="5.625" style="50" customWidth="1"/>
    <col min="5170" max="5174" width="10.5" style="50" customWidth="1"/>
    <col min="5175" max="5376" width="11" style="50"/>
    <col min="5377" max="5377" width="3.5" style="50" customWidth="1"/>
    <col min="5378" max="5380" width="12.625" style="50" customWidth="1"/>
    <col min="5381" max="5381" width="10.625" style="50" customWidth="1"/>
    <col min="5382" max="5382" width="12.625" style="50" customWidth="1"/>
    <col min="5383" max="5383" width="13.125" style="50" customWidth="1"/>
    <col min="5384" max="5384" width="13.875" style="50" customWidth="1"/>
    <col min="5385" max="5385" width="17.125" style="50" customWidth="1"/>
    <col min="5386" max="5395" width="18.625" style="50" customWidth="1"/>
    <col min="5396" max="5401" width="12.625" style="50" customWidth="1"/>
    <col min="5402" max="5412" width="3.125" style="50" customWidth="1"/>
    <col min="5413" max="5425" width="5.625" style="50" customWidth="1"/>
    <col min="5426" max="5430" width="10.5" style="50" customWidth="1"/>
    <col min="5431" max="5632" width="11" style="50"/>
    <col min="5633" max="5633" width="3.5" style="50" customWidth="1"/>
    <col min="5634" max="5636" width="12.625" style="50" customWidth="1"/>
    <col min="5637" max="5637" width="10.625" style="50" customWidth="1"/>
    <col min="5638" max="5638" width="12.625" style="50" customWidth="1"/>
    <col min="5639" max="5639" width="13.125" style="50" customWidth="1"/>
    <col min="5640" max="5640" width="13.875" style="50" customWidth="1"/>
    <col min="5641" max="5641" width="17.125" style="50" customWidth="1"/>
    <col min="5642" max="5651" width="18.625" style="50" customWidth="1"/>
    <col min="5652" max="5657" width="12.625" style="50" customWidth="1"/>
    <col min="5658" max="5668" width="3.125" style="50" customWidth="1"/>
    <col min="5669" max="5681" width="5.625" style="50" customWidth="1"/>
    <col min="5682" max="5686" width="10.5" style="50" customWidth="1"/>
    <col min="5687" max="5888" width="11" style="50"/>
    <col min="5889" max="5889" width="3.5" style="50" customWidth="1"/>
    <col min="5890" max="5892" width="12.625" style="50" customWidth="1"/>
    <col min="5893" max="5893" width="10.625" style="50" customWidth="1"/>
    <col min="5894" max="5894" width="12.625" style="50" customWidth="1"/>
    <col min="5895" max="5895" width="13.125" style="50" customWidth="1"/>
    <col min="5896" max="5896" width="13.875" style="50" customWidth="1"/>
    <col min="5897" max="5897" width="17.125" style="50" customWidth="1"/>
    <col min="5898" max="5907" width="18.625" style="50" customWidth="1"/>
    <col min="5908" max="5913" width="12.625" style="50" customWidth="1"/>
    <col min="5914" max="5924" width="3.125" style="50" customWidth="1"/>
    <col min="5925" max="5937" width="5.625" style="50" customWidth="1"/>
    <col min="5938" max="5942" width="10.5" style="50" customWidth="1"/>
    <col min="5943" max="6144" width="11" style="50"/>
    <col min="6145" max="6145" width="3.5" style="50" customWidth="1"/>
    <col min="6146" max="6148" width="12.625" style="50" customWidth="1"/>
    <col min="6149" max="6149" width="10.625" style="50" customWidth="1"/>
    <col min="6150" max="6150" width="12.625" style="50" customWidth="1"/>
    <col min="6151" max="6151" width="13.125" style="50" customWidth="1"/>
    <col min="6152" max="6152" width="13.875" style="50" customWidth="1"/>
    <col min="6153" max="6153" width="17.125" style="50" customWidth="1"/>
    <col min="6154" max="6163" width="18.625" style="50" customWidth="1"/>
    <col min="6164" max="6169" width="12.625" style="50" customWidth="1"/>
    <col min="6170" max="6180" width="3.125" style="50" customWidth="1"/>
    <col min="6181" max="6193" width="5.625" style="50" customWidth="1"/>
    <col min="6194" max="6198" width="10.5" style="50" customWidth="1"/>
    <col min="6199" max="6400" width="11" style="50"/>
    <col min="6401" max="6401" width="3.5" style="50" customWidth="1"/>
    <col min="6402" max="6404" width="12.625" style="50" customWidth="1"/>
    <col min="6405" max="6405" width="10.625" style="50" customWidth="1"/>
    <col min="6406" max="6406" width="12.625" style="50" customWidth="1"/>
    <col min="6407" max="6407" width="13.125" style="50" customWidth="1"/>
    <col min="6408" max="6408" width="13.875" style="50" customWidth="1"/>
    <col min="6409" max="6409" width="17.125" style="50" customWidth="1"/>
    <col min="6410" max="6419" width="18.625" style="50" customWidth="1"/>
    <col min="6420" max="6425" width="12.625" style="50" customWidth="1"/>
    <col min="6426" max="6436" width="3.125" style="50" customWidth="1"/>
    <col min="6437" max="6449" width="5.625" style="50" customWidth="1"/>
    <col min="6450" max="6454" width="10.5" style="50" customWidth="1"/>
    <col min="6455" max="6656" width="11" style="50"/>
    <col min="6657" max="6657" width="3.5" style="50" customWidth="1"/>
    <col min="6658" max="6660" width="12.625" style="50" customWidth="1"/>
    <col min="6661" max="6661" width="10.625" style="50" customWidth="1"/>
    <col min="6662" max="6662" width="12.625" style="50" customWidth="1"/>
    <col min="6663" max="6663" width="13.125" style="50" customWidth="1"/>
    <col min="6664" max="6664" width="13.875" style="50" customWidth="1"/>
    <col min="6665" max="6665" width="17.125" style="50" customWidth="1"/>
    <col min="6666" max="6675" width="18.625" style="50" customWidth="1"/>
    <col min="6676" max="6681" width="12.625" style="50" customWidth="1"/>
    <col min="6682" max="6692" width="3.125" style="50" customWidth="1"/>
    <col min="6693" max="6705" width="5.625" style="50" customWidth="1"/>
    <col min="6706" max="6710" width="10.5" style="50" customWidth="1"/>
    <col min="6711" max="6912" width="11" style="50"/>
    <col min="6913" max="6913" width="3.5" style="50" customWidth="1"/>
    <col min="6914" max="6916" width="12.625" style="50" customWidth="1"/>
    <col min="6917" max="6917" width="10.625" style="50" customWidth="1"/>
    <col min="6918" max="6918" width="12.625" style="50" customWidth="1"/>
    <col min="6919" max="6919" width="13.125" style="50" customWidth="1"/>
    <col min="6920" max="6920" width="13.875" style="50" customWidth="1"/>
    <col min="6921" max="6921" width="17.125" style="50" customWidth="1"/>
    <col min="6922" max="6931" width="18.625" style="50" customWidth="1"/>
    <col min="6932" max="6937" width="12.625" style="50" customWidth="1"/>
    <col min="6938" max="6948" width="3.125" style="50" customWidth="1"/>
    <col min="6949" max="6961" width="5.625" style="50" customWidth="1"/>
    <col min="6962" max="6966" width="10.5" style="50" customWidth="1"/>
    <col min="6967" max="7168" width="11" style="50"/>
    <col min="7169" max="7169" width="3.5" style="50" customWidth="1"/>
    <col min="7170" max="7172" width="12.625" style="50" customWidth="1"/>
    <col min="7173" max="7173" width="10.625" style="50" customWidth="1"/>
    <col min="7174" max="7174" width="12.625" style="50" customWidth="1"/>
    <col min="7175" max="7175" width="13.125" style="50" customWidth="1"/>
    <col min="7176" max="7176" width="13.875" style="50" customWidth="1"/>
    <col min="7177" max="7177" width="17.125" style="50" customWidth="1"/>
    <col min="7178" max="7187" width="18.625" style="50" customWidth="1"/>
    <col min="7188" max="7193" width="12.625" style="50" customWidth="1"/>
    <col min="7194" max="7204" width="3.125" style="50" customWidth="1"/>
    <col min="7205" max="7217" width="5.625" style="50" customWidth="1"/>
    <col min="7218" max="7222" width="10.5" style="50" customWidth="1"/>
    <col min="7223" max="7424" width="11" style="50"/>
    <col min="7425" max="7425" width="3.5" style="50" customWidth="1"/>
    <col min="7426" max="7428" width="12.625" style="50" customWidth="1"/>
    <col min="7429" max="7429" width="10.625" style="50" customWidth="1"/>
    <col min="7430" max="7430" width="12.625" style="50" customWidth="1"/>
    <col min="7431" max="7431" width="13.125" style="50" customWidth="1"/>
    <col min="7432" max="7432" width="13.875" style="50" customWidth="1"/>
    <col min="7433" max="7433" width="17.125" style="50" customWidth="1"/>
    <col min="7434" max="7443" width="18.625" style="50" customWidth="1"/>
    <col min="7444" max="7449" width="12.625" style="50" customWidth="1"/>
    <col min="7450" max="7460" width="3.125" style="50" customWidth="1"/>
    <col min="7461" max="7473" width="5.625" style="50" customWidth="1"/>
    <col min="7474" max="7478" width="10.5" style="50" customWidth="1"/>
    <col min="7479" max="7680" width="11" style="50"/>
    <col min="7681" max="7681" width="3.5" style="50" customWidth="1"/>
    <col min="7682" max="7684" width="12.625" style="50" customWidth="1"/>
    <col min="7685" max="7685" width="10.625" style="50" customWidth="1"/>
    <col min="7686" max="7686" width="12.625" style="50" customWidth="1"/>
    <col min="7687" max="7687" width="13.125" style="50" customWidth="1"/>
    <col min="7688" max="7688" width="13.875" style="50" customWidth="1"/>
    <col min="7689" max="7689" width="17.125" style="50" customWidth="1"/>
    <col min="7690" max="7699" width="18.625" style="50" customWidth="1"/>
    <col min="7700" max="7705" width="12.625" style="50" customWidth="1"/>
    <col min="7706" max="7716" width="3.125" style="50" customWidth="1"/>
    <col min="7717" max="7729" width="5.625" style="50" customWidth="1"/>
    <col min="7730" max="7734" width="10.5" style="50" customWidth="1"/>
    <col min="7735" max="7936" width="11" style="50"/>
    <col min="7937" max="7937" width="3.5" style="50" customWidth="1"/>
    <col min="7938" max="7940" width="12.625" style="50" customWidth="1"/>
    <col min="7941" max="7941" width="10.625" style="50" customWidth="1"/>
    <col min="7942" max="7942" width="12.625" style="50" customWidth="1"/>
    <col min="7943" max="7943" width="13.125" style="50" customWidth="1"/>
    <col min="7944" max="7944" width="13.875" style="50" customWidth="1"/>
    <col min="7945" max="7945" width="17.125" style="50" customWidth="1"/>
    <col min="7946" max="7955" width="18.625" style="50" customWidth="1"/>
    <col min="7956" max="7961" width="12.625" style="50" customWidth="1"/>
    <col min="7962" max="7972" width="3.125" style="50" customWidth="1"/>
    <col min="7973" max="7985" width="5.625" style="50" customWidth="1"/>
    <col min="7986" max="7990" width="10.5" style="50" customWidth="1"/>
    <col min="7991" max="8192" width="11" style="50"/>
    <col min="8193" max="8193" width="3.5" style="50" customWidth="1"/>
    <col min="8194" max="8196" width="12.625" style="50" customWidth="1"/>
    <col min="8197" max="8197" width="10.625" style="50" customWidth="1"/>
    <col min="8198" max="8198" width="12.625" style="50" customWidth="1"/>
    <col min="8199" max="8199" width="13.125" style="50" customWidth="1"/>
    <col min="8200" max="8200" width="13.875" style="50" customWidth="1"/>
    <col min="8201" max="8201" width="17.125" style="50" customWidth="1"/>
    <col min="8202" max="8211" width="18.625" style="50" customWidth="1"/>
    <col min="8212" max="8217" width="12.625" style="50" customWidth="1"/>
    <col min="8218" max="8228" width="3.125" style="50" customWidth="1"/>
    <col min="8229" max="8241" width="5.625" style="50" customWidth="1"/>
    <col min="8242" max="8246" width="10.5" style="50" customWidth="1"/>
    <col min="8247" max="8448" width="11" style="50"/>
    <col min="8449" max="8449" width="3.5" style="50" customWidth="1"/>
    <col min="8450" max="8452" width="12.625" style="50" customWidth="1"/>
    <col min="8453" max="8453" width="10.625" style="50" customWidth="1"/>
    <col min="8454" max="8454" width="12.625" style="50" customWidth="1"/>
    <col min="8455" max="8455" width="13.125" style="50" customWidth="1"/>
    <col min="8456" max="8456" width="13.875" style="50" customWidth="1"/>
    <col min="8457" max="8457" width="17.125" style="50" customWidth="1"/>
    <col min="8458" max="8467" width="18.625" style="50" customWidth="1"/>
    <col min="8468" max="8473" width="12.625" style="50" customWidth="1"/>
    <col min="8474" max="8484" width="3.125" style="50" customWidth="1"/>
    <col min="8485" max="8497" width="5.625" style="50" customWidth="1"/>
    <col min="8498" max="8502" width="10.5" style="50" customWidth="1"/>
    <col min="8503" max="8704" width="11" style="50"/>
    <col min="8705" max="8705" width="3.5" style="50" customWidth="1"/>
    <col min="8706" max="8708" width="12.625" style="50" customWidth="1"/>
    <col min="8709" max="8709" width="10.625" style="50" customWidth="1"/>
    <col min="8710" max="8710" width="12.625" style="50" customWidth="1"/>
    <col min="8711" max="8711" width="13.125" style="50" customWidth="1"/>
    <col min="8712" max="8712" width="13.875" style="50" customWidth="1"/>
    <col min="8713" max="8713" width="17.125" style="50" customWidth="1"/>
    <col min="8714" max="8723" width="18.625" style="50" customWidth="1"/>
    <col min="8724" max="8729" width="12.625" style="50" customWidth="1"/>
    <col min="8730" max="8740" width="3.125" style="50" customWidth="1"/>
    <col min="8741" max="8753" width="5.625" style="50" customWidth="1"/>
    <col min="8754" max="8758" width="10.5" style="50" customWidth="1"/>
    <col min="8759" max="8960" width="11" style="50"/>
    <col min="8961" max="8961" width="3.5" style="50" customWidth="1"/>
    <col min="8962" max="8964" width="12.625" style="50" customWidth="1"/>
    <col min="8965" max="8965" width="10.625" style="50" customWidth="1"/>
    <col min="8966" max="8966" width="12.625" style="50" customWidth="1"/>
    <col min="8967" max="8967" width="13.125" style="50" customWidth="1"/>
    <col min="8968" max="8968" width="13.875" style="50" customWidth="1"/>
    <col min="8969" max="8969" width="17.125" style="50" customWidth="1"/>
    <col min="8970" max="8979" width="18.625" style="50" customWidth="1"/>
    <col min="8980" max="8985" width="12.625" style="50" customWidth="1"/>
    <col min="8986" max="8996" width="3.125" style="50" customWidth="1"/>
    <col min="8997" max="9009" width="5.625" style="50" customWidth="1"/>
    <col min="9010" max="9014" width="10.5" style="50" customWidth="1"/>
    <col min="9015" max="9216" width="11" style="50"/>
    <col min="9217" max="9217" width="3.5" style="50" customWidth="1"/>
    <col min="9218" max="9220" width="12.625" style="50" customWidth="1"/>
    <col min="9221" max="9221" width="10.625" style="50" customWidth="1"/>
    <col min="9222" max="9222" width="12.625" style="50" customWidth="1"/>
    <col min="9223" max="9223" width="13.125" style="50" customWidth="1"/>
    <col min="9224" max="9224" width="13.875" style="50" customWidth="1"/>
    <col min="9225" max="9225" width="17.125" style="50" customWidth="1"/>
    <col min="9226" max="9235" width="18.625" style="50" customWidth="1"/>
    <col min="9236" max="9241" width="12.625" style="50" customWidth="1"/>
    <col min="9242" max="9252" width="3.125" style="50" customWidth="1"/>
    <col min="9253" max="9265" width="5.625" style="50" customWidth="1"/>
    <col min="9266" max="9270" width="10.5" style="50" customWidth="1"/>
    <col min="9271" max="9472" width="11" style="50"/>
    <col min="9473" max="9473" width="3.5" style="50" customWidth="1"/>
    <col min="9474" max="9476" width="12.625" style="50" customWidth="1"/>
    <col min="9477" max="9477" width="10.625" style="50" customWidth="1"/>
    <col min="9478" max="9478" width="12.625" style="50" customWidth="1"/>
    <col min="9479" max="9479" width="13.125" style="50" customWidth="1"/>
    <col min="9480" max="9480" width="13.875" style="50" customWidth="1"/>
    <col min="9481" max="9481" width="17.125" style="50" customWidth="1"/>
    <col min="9482" max="9491" width="18.625" style="50" customWidth="1"/>
    <col min="9492" max="9497" width="12.625" style="50" customWidth="1"/>
    <col min="9498" max="9508" width="3.125" style="50" customWidth="1"/>
    <col min="9509" max="9521" width="5.625" style="50" customWidth="1"/>
    <col min="9522" max="9526" width="10.5" style="50" customWidth="1"/>
    <col min="9527" max="9728" width="11" style="50"/>
    <col min="9729" max="9729" width="3.5" style="50" customWidth="1"/>
    <col min="9730" max="9732" width="12.625" style="50" customWidth="1"/>
    <col min="9733" max="9733" width="10.625" style="50" customWidth="1"/>
    <col min="9734" max="9734" width="12.625" style="50" customWidth="1"/>
    <col min="9735" max="9735" width="13.125" style="50" customWidth="1"/>
    <col min="9736" max="9736" width="13.875" style="50" customWidth="1"/>
    <col min="9737" max="9737" width="17.125" style="50" customWidth="1"/>
    <col min="9738" max="9747" width="18.625" style="50" customWidth="1"/>
    <col min="9748" max="9753" width="12.625" style="50" customWidth="1"/>
    <col min="9754" max="9764" width="3.125" style="50" customWidth="1"/>
    <col min="9765" max="9777" width="5.625" style="50" customWidth="1"/>
    <col min="9778" max="9782" width="10.5" style="50" customWidth="1"/>
    <col min="9783" max="9984" width="11" style="50"/>
    <col min="9985" max="9985" width="3.5" style="50" customWidth="1"/>
    <col min="9986" max="9988" width="12.625" style="50" customWidth="1"/>
    <col min="9989" max="9989" width="10.625" style="50" customWidth="1"/>
    <col min="9990" max="9990" width="12.625" style="50" customWidth="1"/>
    <col min="9991" max="9991" width="13.125" style="50" customWidth="1"/>
    <col min="9992" max="9992" width="13.875" style="50" customWidth="1"/>
    <col min="9993" max="9993" width="17.125" style="50" customWidth="1"/>
    <col min="9994" max="10003" width="18.625" style="50" customWidth="1"/>
    <col min="10004" max="10009" width="12.625" style="50" customWidth="1"/>
    <col min="10010" max="10020" width="3.125" style="50" customWidth="1"/>
    <col min="10021" max="10033" width="5.625" style="50" customWidth="1"/>
    <col min="10034" max="10038" width="10.5" style="50" customWidth="1"/>
    <col min="10039" max="10240" width="11" style="50"/>
    <col min="10241" max="10241" width="3.5" style="50" customWidth="1"/>
    <col min="10242" max="10244" width="12.625" style="50" customWidth="1"/>
    <col min="10245" max="10245" width="10.625" style="50" customWidth="1"/>
    <col min="10246" max="10246" width="12.625" style="50" customWidth="1"/>
    <col min="10247" max="10247" width="13.125" style="50" customWidth="1"/>
    <col min="10248" max="10248" width="13.875" style="50" customWidth="1"/>
    <col min="10249" max="10249" width="17.125" style="50" customWidth="1"/>
    <col min="10250" max="10259" width="18.625" style="50" customWidth="1"/>
    <col min="10260" max="10265" width="12.625" style="50" customWidth="1"/>
    <col min="10266" max="10276" width="3.125" style="50" customWidth="1"/>
    <col min="10277" max="10289" width="5.625" style="50" customWidth="1"/>
    <col min="10290" max="10294" width="10.5" style="50" customWidth="1"/>
    <col min="10295" max="10496" width="11" style="50"/>
    <col min="10497" max="10497" width="3.5" style="50" customWidth="1"/>
    <col min="10498" max="10500" width="12.625" style="50" customWidth="1"/>
    <col min="10501" max="10501" width="10.625" style="50" customWidth="1"/>
    <col min="10502" max="10502" width="12.625" style="50" customWidth="1"/>
    <col min="10503" max="10503" width="13.125" style="50" customWidth="1"/>
    <col min="10504" max="10504" width="13.875" style="50" customWidth="1"/>
    <col min="10505" max="10505" width="17.125" style="50" customWidth="1"/>
    <col min="10506" max="10515" width="18.625" style="50" customWidth="1"/>
    <col min="10516" max="10521" width="12.625" style="50" customWidth="1"/>
    <col min="10522" max="10532" width="3.125" style="50" customWidth="1"/>
    <col min="10533" max="10545" width="5.625" style="50" customWidth="1"/>
    <col min="10546" max="10550" width="10.5" style="50" customWidth="1"/>
    <col min="10551" max="10752" width="11" style="50"/>
    <col min="10753" max="10753" width="3.5" style="50" customWidth="1"/>
    <col min="10754" max="10756" width="12.625" style="50" customWidth="1"/>
    <col min="10757" max="10757" width="10.625" style="50" customWidth="1"/>
    <col min="10758" max="10758" width="12.625" style="50" customWidth="1"/>
    <col min="10759" max="10759" width="13.125" style="50" customWidth="1"/>
    <col min="10760" max="10760" width="13.875" style="50" customWidth="1"/>
    <col min="10761" max="10761" width="17.125" style="50" customWidth="1"/>
    <col min="10762" max="10771" width="18.625" style="50" customWidth="1"/>
    <col min="10772" max="10777" width="12.625" style="50" customWidth="1"/>
    <col min="10778" max="10788" width="3.125" style="50" customWidth="1"/>
    <col min="10789" max="10801" width="5.625" style="50" customWidth="1"/>
    <col min="10802" max="10806" width="10.5" style="50" customWidth="1"/>
    <col min="10807" max="11008" width="11" style="50"/>
    <col min="11009" max="11009" width="3.5" style="50" customWidth="1"/>
    <col min="11010" max="11012" width="12.625" style="50" customWidth="1"/>
    <col min="11013" max="11013" width="10.625" style="50" customWidth="1"/>
    <col min="11014" max="11014" width="12.625" style="50" customWidth="1"/>
    <col min="11015" max="11015" width="13.125" style="50" customWidth="1"/>
    <col min="11016" max="11016" width="13.875" style="50" customWidth="1"/>
    <col min="11017" max="11017" width="17.125" style="50" customWidth="1"/>
    <col min="11018" max="11027" width="18.625" style="50" customWidth="1"/>
    <col min="11028" max="11033" width="12.625" style="50" customWidth="1"/>
    <col min="11034" max="11044" width="3.125" style="50" customWidth="1"/>
    <col min="11045" max="11057" width="5.625" style="50" customWidth="1"/>
    <col min="11058" max="11062" width="10.5" style="50" customWidth="1"/>
    <col min="11063" max="11264" width="11" style="50"/>
    <col min="11265" max="11265" width="3.5" style="50" customWidth="1"/>
    <col min="11266" max="11268" width="12.625" style="50" customWidth="1"/>
    <col min="11269" max="11269" width="10.625" style="50" customWidth="1"/>
    <col min="11270" max="11270" width="12.625" style="50" customWidth="1"/>
    <col min="11271" max="11271" width="13.125" style="50" customWidth="1"/>
    <col min="11272" max="11272" width="13.875" style="50" customWidth="1"/>
    <col min="11273" max="11273" width="17.125" style="50" customWidth="1"/>
    <col min="11274" max="11283" width="18.625" style="50" customWidth="1"/>
    <col min="11284" max="11289" width="12.625" style="50" customWidth="1"/>
    <col min="11290" max="11300" width="3.125" style="50" customWidth="1"/>
    <col min="11301" max="11313" width="5.625" style="50" customWidth="1"/>
    <col min="11314" max="11318" width="10.5" style="50" customWidth="1"/>
    <col min="11319" max="11520" width="11" style="50"/>
    <col min="11521" max="11521" width="3.5" style="50" customWidth="1"/>
    <col min="11522" max="11524" width="12.625" style="50" customWidth="1"/>
    <col min="11525" max="11525" width="10.625" style="50" customWidth="1"/>
    <col min="11526" max="11526" width="12.625" style="50" customWidth="1"/>
    <col min="11527" max="11527" width="13.125" style="50" customWidth="1"/>
    <col min="11528" max="11528" width="13.875" style="50" customWidth="1"/>
    <col min="11529" max="11529" width="17.125" style="50" customWidth="1"/>
    <col min="11530" max="11539" width="18.625" style="50" customWidth="1"/>
    <col min="11540" max="11545" width="12.625" style="50" customWidth="1"/>
    <col min="11546" max="11556" width="3.125" style="50" customWidth="1"/>
    <col min="11557" max="11569" width="5.625" style="50" customWidth="1"/>
    <col min="11570" max="11574" width="10.5" style="50" customWidth="1"/>
    <col min="11575" max="11776" width="11" style="50"/>
    <col min="11777" max="11777" width="3.5" style="50" customWidth="1"/>
    <col min="11778" max="11780" width="12.625" style="50" customWidth="1"/>
    <col min="11781" max="11781" width="10.625" style="50" customWidth="1"/>
    <col min="11782" max="11782" width="12.625" style="50" customWidth="1"/>
    <col min="11783" max="11783" width="13.125" style="50" customWidth="1"/>
    <col min="11784" max="11784" width="13.875" style="50" customWidth="1"/>
    <col min="11785" max="11785" width="17.125" style="50" customWidth="1"/>
    <col min="11786" max="11795" width="18.625" style="50" customWidth="1"/>
    <col min="11796" max="11801" width="12.625" style="50" customWidth="1"/>
    <col min="11802" max="11812" width="3.125" style="50" customWidth="1"/>
    <col min="11813" max="11825" width="5.625" style="50" customWidth="1"/>
    <col min="11826" max="11830" width="10.5" style="50" customWidth="1"/>
    <col min="11831" max="12032" width="11" style="50"/>
    <col min="12033" max="12033" width="3.5" style="50" customWidth="1"/>
    <col min="12034" max="12036" width="12.625" style="50" customWidth="1"/>
    <col min="12037" max="12037" width="10.625" style="50" customWidth="1"/>
    <col min="12038" max="12038" width="12.625" style="50" customWidth="1"/>
    <col min="12039" max="12039" width="13.125" style="50" customWidth="1"/>
    <col min="12040" max="12040" width="13.875" style="50" customWidth="1"/>
    <col min="12041" max="12041" width="17.125" style="50" customWidth="1"/>
    <col min="12042" max="12051" width="18.625" style="50" customWidth="1"/>
    <col min="12052" max="12057" width="12.625" style="50" customWidth="1"/>
    <col min="12058" max="12068" width="3.125" style="50" customWidth="1"/>
    <col min="12069" max="12081" width="5.625" style="50" customWidth="1"/>
    <col min="12082" max="12086" width="10.5" style="50" customWidth="1"/>
    <col min="12087" max="12288" width="11" style="50"/>
    <col min="12289" max="12289" width="3.5" style="50" customWidth="1"/>
    <col min="12290" max="12292" width="12.625" style="50" customWidth="1"/>
    <col min="12293" max="12293" width="10.625" style="50" customWidth="1"/>
    <col min="12294" max="12294" width="12.625" style="50" customWidth="1"/>
    <col min="12295" max="12295" width="13.125" style="50" customWidth="1"/>
    <col min="12296" max="12296" width="13.875" style="50" customWidth="1"/>
    <col min="12297" max="12297" width="17.125" style="50" customWidth="1"/>
    <col min="12298" max="12307" width="18.625" style="50" customWidth="1"/>
    <col min="12308" max="12313" width="12.625" style="50" customWidth="1"/>
    <col min="12314" max="12324" width="3.125" style="50" customWidth="1"/>
    <col min="12325" max="12337" width="5.625" style="50" customWidth="1"/>
    <col min="12338" max="12342" width="10.5" style="50" customWidth="1"/>
    <col min="12343" max="12544" width="11" style="50"/>
    <col min="12545" max="12545" width="3.5" style="50" customWidth="1"/>
    <col min="12546" max="12548" width="12.625" style="50" customWidth="1"/>
    <col min="12549" max="12549" width="10.625" style="50" customWidth="1"/>
    <col min="12550" max="12550" width="12.625" style="50" customWidth="1"/>
    <col min="12551" max="12551" width="13.125" style="50" customWidth="1"/>
    <col min="12552" max="12552" width="13.875" style="50" customWidth="1"/>
    <col min="12553" max="12553" width="17.125" style="50" customWidth="1"/>
    <col min="12554" max="12563" width="18.625" style="50" customWidth="1"/>
    <col min="12564" max="12569" width="12.625" style="50" customWidth="1"/>
    <col min="12570" max="12580" width="3.125" style="50" customWidth="1"/>
    <col min="12581" max="12593" width="5.625" style="50" customWidth="1"/>
    <col min="12594" max="12598" width="10.5" style="50" customWidth="1"/>
    <col min="12599" max="12800" width="11" style="50"/>
    <col min="12801" max="12801" width="3.5" style="50" customWidth="1"/>
    <col min="12802" max="12804" width="12.625" style="50" customWidth="1"/>
    <col min="12805" max="12805" width="10.625" style="50" customWidth="1"/>
    <col min="12806" max="12806" width="12.625" style="50" customWidth="1"/>
    <col min="12807" max="12807" width="13.125" style="50" customWidth="1"/>
    <col min="12808" max="12808" width="13.875" style="50" customWidth="1"/>
    <col min="12809" max="12809" width="17.125" style="50" customWidth="1"/>
    <col min="12810" max="12819" width="18.625" style="50" customWidth="1"/>
    <col min="12820" max="12825" width="12.625" style="50" customWidth="1"/>
    <col min="12826" max="12836" width="3.125" style="50" customWidth="1"/>
    <col min="12837" max="12849" width="5.625" style="50" customWidth="1"/>
    <col min="12850" max="12854" width="10.5" style="50" customWidth="1"/>
    <col min="12855" max="13056" width="11" style="50"/>
    <col min="13057" max="13057" width="3.5" style="50" customWidth="1"/>
    <col min="13058" max="13060" width="12.625" style="50" customWidth="1"/>
    <col min="13061" max="13061" width="10.625" style="50" customWidth="1"/>
    <col min="13062" max="13062" width="12.625" style="50" customWidth="1"/>
    <col min="13063" max="13063" width="13.125" style="50" customWidth="1"/>
    <col min="13064" max="13064" width="13.875" style="50" customWidth="1"/>
    <col min="13065" max="13065" width="17.125" style="50" customWidth="1"/>
    <col min="13066" max="13075" width="18.625" style="50" customWidth="1"/>
    <col min="13076" max="13081" width="12.625" style="50" customWidth="1"/>
    <col min="13082" max="13092" width="3.125" style="50" customWidth="1"/>
    <col min="13093" max="13105" width="5.625" style="50" customWidth="1"/>
    <col min="13106" max="13110" width="10.5" style="50" customWidth="1"/>
    <col min="13111" max="13312" width="11" style="50"/>
    <col min="13313" max="13313" width="3.5" style="50" customWidth="1"/>
    <col min="13314" max="13316" width="12.625" style="50" customWidth="1"/>
    <col min="13317" max="13317" width="10.625" style="50" customWidth="1"/>
    <col min="13318" max="13318" width="12.625" style="50" customWidth="1"/>
    <col min="13319" max="13319" width="13.125" style="50" customWidth="1"/>
    <col min="13320" max="13320" width="13.875" style="50" customWidth="1"/>
    <col min="13321" max="13321" width="17.125" style="50" customWidth="1"/>
    <col min="13322" max="13331" width="18.625" style="50" customWidth="1"/>
    <col min="13332" max="13337" width="12.625" style="50" customWidth="1"/>
    <col min="13338" max="13348" width="3.125" style="50" customWidth="1"/>
    <col min="13349" max="13361" width="5.625" style="50" customWidth="1"/>
    <col min="13362" max="13366" width="10.5" style="50" customWidth="1"/>
    <col min="13367" max="13568" width="11" style="50"/>
    <col min="13569" max="13569" width="3.5" style="50" customWidth="1"/>
    <col min="13570" max="13572" width="12.625" style="50" customWidth="1"/>
    <col min="13573" max="13573" width="10.625" style="50" customWidth="1"/>
    <col min="13574" max="13574" width="12.625" style="50" customWidth="1"/>
    <col min="13575" max="13575" width="13.125" style="50" customWidth="1"/>
    <col min="13576" max="13576" width="13.875" style="50" customWidth="1"/>
    <col min="13577" max="13577" width="17.125" style="50" customWidth="1"/>
    <col min="13578" max="13587" width="18.625" style="50" customWidth="1"/>
    <col min="13588" max="13593" width="12.625" style="50" customWidth="1"/>
    <col min="13594" max="13604" width="3.125" style="50" customWidth="1"/>
    <col min="13605" max="13617" width="5.625" style="50" customWidth="1"/>
    <col min="13618" max="13622" width="10.5" style="50" customWidth="1"/>
    <col min="13623" max="13824" width="11" style="50"/>
    <col min="13825" max="13825" width="3.5" style="50" customWidth="1"/>
    <col min="13826" max="13828" width="12.625" style="50" customWidth="1"/>
    <col min="13829" max="13829" width="10.625" style="50" customWidth="1"/>
    <col min="13830" max="13830" width="12.625" style="50" customWidth="1"/>
    <col min="13831" max="13831" width="13.125" style="50" customWidth="1"/>
    <col min="13832" max="13832" width="13.875" style="50" customWidth="1"/>
    <col min="13833" max="13833" width="17.125" style="50" customWidth="1"/>
    <col min="13834" max="13843" width="18.625" style="50" customWidth="1"/>
    <col min="13844" max="13849" width="12.625" style="50" customWidth="1"/>
    <col min="13850" max="13860" width="3.125" style="50" customWidth="1"/>
    <col min="13861" max="13873" width="5.625" style="50" customWidth="1"/>
    <col min="13874" max="13878" width="10.5" style="50" customWidth="1"/>
    <col min="13879" max="14080" width="11" style="50"/>
    <col min="14081" max="14081" width="3.5" style="50" customWidth="1"/>
    <col min="14082" max="14084" width="12.625" style="50" customWidth="1"/>
    <col min="14085" max="14085" width="10.625" style="50" customWidth="1"/>
    <col min="14086" max="14086" width="12.625" style="50" customWidth="1"/>
    <col min="14087" max="14087" width="13.125" style="50" customWidth="1"/>
    <col min="14088" max="14088" width="13.875" style="50" customWidth="1"/>
    <col min="14089" max="14089" width="17.125" style="50" customWidth="1"/>
    <col min="14090" max="14099" width="18.625" style="50" customWidth="1"/>
    <col min="14100" max="14105" width="12.625" style="50" customWidth="1"/>
    <col min="14106" max="14116" width="3.125" style="50" customWidth="1"/>
    <col min="14117" max="14129" width="5.625" style="50" customWidth="1"/>
    <col min="14130" max="14134" width="10.5" style="50" customWidth="1"/>
    <col min="14135" max="14336" width="11" style="50"/>
    <col min="14337" max="14337" width="3.5" style="50" customWidth="1"/>
    <col min="14338" max="14340" width="12.625" style="50" customWidth="1"/>
    <col min="14341" max="14341" width="10.625" style="50" customWidth="1"/>
    <col min="14342" max="14342" width="12.625" style="50" customWidth="1"/>
    <col min="14343" max="14343" width="13.125" style="50" customWidth="1"/>
    <col min="14344" max="14344" width="13.875" style="50" customWidth="1"/>
    <col min="14345" max="14345" width="17.125" style="50" customWidth="1"/>
    <col min="14346" max="14355" width="18.625" style="50" customWidth="1"/>
    <col min="14356" max="14361" width="12.625" style="50" customWidth="1"/>
    <col min="14362" max="14372" width="3.125" style="50" customWidth="1"/>
    <col min="14373" max="14385" width="5.625" style="50" customWidth="1"/>
    <col min="14386" max="14390" width="10.5" style="50" customWidth="1"/>
    <col min="14391" max="14592" width="11" style="50"/>
    <col min="14593" max="14593" width="3.5" style="50" customWidth="1"/>
    <col min="14594" max="14596" width="12.625" style="50" customWidth="1"/>
    <col min="14597" max="14597" width="10.625" style="50" customWidth="1"/>
    <col min="14598" max="14598" width="12.625" style="50" customWidth="1"/>
    <col min="14599" max="14599" width="13.125" style="50" customWidth="1"/>
    <col min="14600" max="14600" width="13.875" style="50" customWidth="1"/>
    <col min="14601" max="14601" width="17.125" style="50" customWidth="1"/>
    <col min="14602" max="14611" width="18.625" style="50" customWidth="1"/>
    <col min="14612" max="14617" width="12.625" style="50" customWidth="1"/>
    <col min="14618" max="14628" width="3.125" style="50" customWidth="1"/>
    <col min="14629" max="14641" width="5.625" style="50" customWidth="1"/>
    <col min="14642" max="14646" width="10.5" style="50" customWidth="1"/>
    <col min="14647" max="14848" width="11" style="50"/>
    <col min="14849" max="14849" width="3.5" style="50" customWidth="1"/>
    <col min="14850" max="14852" width="12.625" style="50" customWidth="1"/>
    <col min="14853" max="14853" width="10.625" style="50" customWidth="1"/>
    <col min="14854" max="14854" width="12.625" style="50" customWidth="1"/>
    <col min="14855" max="14855" width="13.125" style="50" customWidth="1"/>
    <col min="14856" max="14856" width="13.875" style="50" customWidth="1"/>
    <col min="14857" max="14857" width="17.125" style="50" customWidth="1"/>
    <col min="14858" max="14867" width="18.625" style="50" customWidth="1"/>
    <col min="14868" max="14873" width="12.625" style="50" customWidth="1"/>
    <col min="14874" max="14884" width="3.125" style="50" customWidth="1"/>
    <col min="14885" max="14897" width="5.625" style="50" customWidth="1"/>
    <col min="14898" max="14902" width="10.5" style="50" customWidth="1"/>
    <col min="14903" max="15104" width="11" style="50"/>
    <col min="15105" max="15105" width="3.5" style="50" customWidth="1"/>
    <col min="15106" max="15108" width="12.625" style="50" customWidth="1"/>
    <col min="15109" max="15109" width="10.625" style="50" customWidth="1"/>
    <col min="15110" max="15110" width="12.625" style="50" customWidth="1"/>
    <col min="15111" max="15111" width="13.125" style="50" customWidth="1"/>
    <col min="15112" max="15112" width="13.875" style="50" customWidth="1"/>
    <col min="15113" max="15113" width="17.125" style="50" customWidth="1"/>
    <col min="15114" max="15123" width="18.625" style="50" customWidth="1"/>
    <col min="15124" max="15129" width="12.625" style="50" customWidth="1"/>
    <col min="15130" max="15140" width="3.125" style="50" customWidth="1"/>
    <col min="15141" max="15153" width="5.625" style="50" customWidth="1"/>
    <col min="15154" max="15158" width="10.5" style="50" customWidth="1"/>
    <col min="15159" max="15360" width="11" style="50"/>
    <col min="15361" max="15361" width="3.5" style="50" customWidth="1"/>
    <col min="15362" max="15364" width="12.625" style="50" customWidth="1"/>
    <col min="15365" max="15365" width="10.625" style="50" customWidth="1"/>
    <col min="15366" max="15366" width="12.625" style="50" customWidth="1"/>
    <col min="15367" max="15367" width="13.125" style="50" customWidth="1"/>
    <col min="15368" max="15368" width="13.875" style="50" customWidth="1"/>
    <col min="15369" max="15369" width="17.125" style="50" customWidth="1"/>
    <col min="15370" max="15379" width="18.625" style="50" customWidth="1"/>
    <col min="15380" max="15385" width="12.625" style="50" customWidth="1"/>
    <col min="15386" max="15396" width="3.125" style="50" customWidth="1"/>
    <col min="15397" max="15409" width="5.625" style="50" customWidth="1"/>
    <col min="15410" max="15414" width="10.5" style="50" customWidth="1"/>
    <col min="15415" max="15616" width="11" style="50"/>
    <col min="15617" max="15617" width="3.5" style="50" customWidth="1"/>
    <col min="15618" max="15620" width="12.625" style="50" customWidth="1"/>
    <col min="15621" max="15621" width="10.625" style="50" customWidth="1"/>
    <col min="15622" max="15622" width="12.625" style="50" customWidth="1"/>
    <col min="15623" max="15623" width="13.125" style="50" customWidth="1"/>
    <col min="15624" max="15624" width="13.875" style="50" customWidth="1"/>
    <col min="15625" max="15625" width="17.125" style="50" customWidth="1"/>
    <col min="15626" max="15635" width="18.625" style="50" customWidth="1"/>
    <col min="15636" max="15641" width="12.625" style="50" customWidth="1"/>
    <col min="15642" max="15652" width="3.125" style="50" customWidth="1"/>
    <col min="15653" max="15665" width="5.625" style="50" customWidth="1"/>
    <col min="15666" max="15670" width="10.5" style="50" customWidth="1"/>
    <col min="15671" max="15872" width="11" style="50"/>
    <col min="15873" max="15873" width="3.5" style="50" customWidth="1"/>
    <col min="15874" max="15876" width="12.625" style="50" customWidth="1"/>
    <col min="15877" max="15877" width="10.625" style="50" customWidth="1"/>
    <col min="15878" max="15878" width="12.625" style="50" customWidth="1"/>
    <col min="15879" max="15879" width="13.125" style="50" customWidth="1"/>
    <col min="15880" max="15880" width="13.875" style="50" customWidth="1"/>
    <col min="15881" max="15881" width="17.125" style="50" customWidth="1"/>
    <col min="15882" max="15891" width="18.625" style="50" customWidth="1"/>
    <col min="15892" max="15897" width="12.625" style="50" customWidth="1"/>
    <col min="15898" max="15908" width="3.125" style="50" customWidth="1"/>
    <col min="15909" max="15921" width="5.625" style="50" customWidth="1"/>
    <col min="15922" max="15926" width="10.5" style="50" customWidth="1"/>
    <col min="15927" max="16128" width="11" style="50"/>
    <col min="16129" max="16129" width="3.5" style="50" customWidth="1"/>
    <col min="16130" max="16132" width="12.625" style="50" customWidth="1"/>
    <col min="16133" max="16133" width="10.625" style="50" customWidth="1"/>
    <col min="16134" max="16134" width="12.625" style="50" customWidth="1"/>
    <col min="16135" max="16135" width="13.125" style="50" customWidth="1"/>
    <col min="16136" max="16136" width="13.875" style="50" customWidth="1"/>
    <col min="16137" max="16137" width="17.125" style="50" customWidth="1"/>
    <col min="16138" max="16147" width="18.625" style="50" customWidth="1"/>
    <col min="16148" max="16153" width="12.625" style="50" customWidth="1"/>
    <col min="16154" max="16164" width="3.125" style="50" customWidth="1"/>
    <col min="16165" max="16177" width="5.625" style="50" customWidth="1"/>
    <col min="16178" max="16182" width="10.5" style="50" customWidth="1"/>
    <col min="16183" max="16384" width="11" style="50"/>
  </cols>
  <sheetData>
    <row r="1" spans="2:8" ht="27" customHeight="1"/>
    <row r="2" spans="2:8" ht="27" customHeight="1"/>
    <row r="3" spans="2:8" ht="27" customHeight="1"/>
    <row r="4" spans="2:8" ht="27" customHeight="1">
      <c r="G4" s="122" t="s">
        <v>44</v>
      </c>
      <c r="H4" s="123"/>
    </row>
    <row r="5" spans="2:8" ht="27" customHeight="1"/>
    <row r="6" spans="2:8" ht="27" customHeight="1"/>
    <row r="7" spans="2:8" ht="27" customHeight="1">
      <c r="C7" s="2" t="s">
        <v>73</v>
      </c>
    </row>
    <row r="8" spans="2:8" ht="24" customHeight="1">
      <c r="C8" s="3"/>
    </row>
    <row r="9" spans="2:8" ht="24" customHeight="1"/>
    <row r="10" spans="2:8" ht="24" customHeight="1">
      <c r="B10" s="50" t="s">
        <v>1</v>
      </c>
    </row>
    <row r="11" spans="2:8" ht="24" customHeight="1">
      <c r="B11" s="50" t="s">
        <v>114</v>
      </c>
    </row>
    <row r="12" spans="2:8" ht="24" customHeight="1"/>
    <row r="13" spans="2:8" ht="24" customHeight="1">
      <c r="D13" s="4" t="s">
        <v>2</v>
      </c>
    </row>
    <row r="14" spans="2:8" ht="24" customHeight="1">
      <c r="E14" s="5" t="s">
        <v>3</v>
      </c>
      <c r="F14" s="50" t="s">
        <v>6</v>
      </c>
      <c r="G14" s="50" t="s">
        <v>98</v>
      </c>
    </row>
    <row r="15" spans="2:8" ht="24" customHeight="1">
      <c r="E15" s="121" t="s">
        <v>113</v>
      </c>
      <c r="F15" s="50" t="s">
        <v>6</v>
      </c>
      <c r="H15" s="6" t="s">
        <v>122</v>
      </c>
    </row>
    <row r="16" spans="2:8" ht="24" customHeight="1">
      <c r="E16" s="5" t="s">
        <v>4</v>
      </c>
      <c r="F16" s="50" t="s">
        <v>6</v>
      </c>
      <c r="H16" s="6" t="s">
        <v>7</v>
      </c>
    </row>
    <row r="17" spans="2:2" ht="24" customHeight="1"/>
    <row r="18" spans="2:2" ht="24" customHeight="1"/>
    <row r="19" spans="2:2" ht="24" customHeight="1"/>
    <row r="20" spans="2:2" ht="24" customHeight="1">
      <c r="B20" s="119" t="s">
        <v>103</v>
      </c>
    </row>
    <row r="21" spans="2:2" ht="24" customHeight="1"/>
    <row r="22" spans="2:2" ht="24" customHeight="1"/>
    <row r="23" spans="2:2" ht="24" customHeight="1"/>
    <row r="24" spans="2:2" ht="24" customHeight="1"/>
    <row r="25" spans="2:2" ht="27" customHeight="1"/>
    <row r="26" spans="2:2" ht="27" customHeight="1"/>
    <row r="27" spans="2:2" ht="27" customHeight="1"/>
    <row r="28" spans="2:2" ht="27" customHeight="1"/>
    <row r="29" spans="2:2" ht="27" customHeight="1"/>
    <row r="30" spans="2:2" ht="27" customHeight="1"/>
    <row r="31" spans="2:2" ht="27" customHeight="1"/>
    <row r="32" spans="2: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</sheetData>
  <mergeCells count="1">
    <mergeCell ref="G4:H4"/>
  </mergeCells>
  <phoneticPr fontId="1"/>
  <pageMargins left="0.78740157480314965" right="0.39370078740157483" top="0.78740157480314965" bottom="0.39370078740157483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03165-FE41-4A3E-A7C3-A764EEB0E7A9}">
  <sheetPr>
    <tabColor theme="6" tint="0.39997558519241921"/>
  </sheetPr>
  <dimension ref="B1:W63"/>
  <sheetViews>
    <sheetView topLeftCell="A73" workbookViewId="0">
      <selection activeCell="J14" sqref="J14"/>
    </sheetView>
  </sheetViews>
  <sheetFormatPr defaultColWidth="11" defaultRowHeight="14.25"/>
  <cols>
    <col min="1" max="1" width="3.5" style="50" customWidth="1"/>
    <col min="2" max="2" width="17.625" style="50" customWidth="1"/>
    <col min="3" max="3" width="9.25" style="50" customWidth="1"/>
    <col min="4" max="4" width="7.125" style="50" customWidth="1"/>
    <col min="5" max="5" width="4.25" style="50" customWidth="1"/>
    <col min="6" max="6" width="4" style="50" customWidth="1"/>
    <col min="7" max="7" width="8" style="50" customWidth="1"/>
    <col min="8" max="8" width="5.5" style="50" customWidth="1"/>
    <col min="9" max="9" width="10.875" style="50" customWidth="1"/>
    <col min="10" max="10" width="9.375" style="50" customWidth="1"/>
    <col min="11" max="11" width="5.125" style="50" customWidth="1"/>
    <col min="12" max="12" width="8.25" style="50" customWidth="1"/>
    <col min="13" max="14" width="11.625" style="50" customWidth="1"/>
    <col min="15" max="16" width="16.375" style="50" customWidth="1"/>
    <col min="17" max="23" width="18.625" style="50" customWidth="1"/>
    <col min="24" max="29" width="12.625" style="50" customWidth="1"/>
    <col min="30" max="40" width="3.125" style="50" customWidth="1"/>
    <col min="41" max="53" width="5.625" style="50" customWidth="1"/>
    <col min="54" max="58" width="10.5" style="50" customWidth="1"/>
    <col min="59" max="257" width="11" style="50"/>
    <col min="258" max="258" width="3.5" style="50" customWidth="1"/>
    <col min="259" max="259" width="17.625" style="50" customWidth="1"/>
    <col min="260" max="260" width="11.625" style="50" customWidth="1"/>
    <col min="261" max="261" width="7.125" style="50" customWidth="1"/>
    <col min="262" max="262" width="14.125" style="50" customWidth="1"/>
    <col min="263" max="265" width="6.125" style="50" customWidth="1"/>
    <col min="266" max="267" width="5.125" style="50" customWidth="1"/>
    <col min="268" max="268" width="13.375" style="50" customWidth="1"/>
    <col min="269" max="270" width="11.625" style="50" customWidth="1"/>
    <col min="271" max="272" width="16.375" style="50" customWidth="1"/>
    <col min="273" max="279" width="18.625" style="50" customWidth="1"/>
    <col min="280" max="285" width="12.625" style="50" customWidth="1"/>
    <col min="286" max="296" width="3.125" style="50" customWidth="1"/>
    <col min="297" max="309" width="5.625" style="50" customWidth="1"/>
    <col min="310" max="314" width="10.5" style="50" customWidth="1"/>
    <col min="315" max="513" width="11" style="50"/>
    <col min="514" max="514" width="3.5" style="50" customWidth="1"/>
    <col min="515" max="515" width="17.625" style="50" customWidth="1"/>
    <col min="516" max="516" width="11.625" style="50" customWidth="1"/>
    <col min="517" max="517" width="7.125" style="50" customWidth="1"/>
    <col min="518" max="518" width="14.125" style="50" customWidth="1"/>
    <col min="519" max="521" width="6.125" style="50" customWidth="1"/>
    <col min="522" max="523" width="5.125" style="50" customWidth="1"/>
    <col min="524" max="524" width="13.375" style="50" customWidth="1"/>
    <col min="525" max="526" width="11.625" style="50" customWidth="1"/>
    <col min="527" max="528" width="16.375" style="50" customWidth="1"/>
    <col min="529" max="535" width="18.625" style="50" customWidth="1"/>
    <col min="536" max="541" width="12.625" style="50" customWidth="1"/>
    <col min="542" max="552" width="3.125" style="50" customWidth="1"/>
    <col min="553" max="565" width="5.625" style="50" customWidth="1"/>
    <col min="566" max="570" width="10.5" style="50" customWidth="1"/>
    <col min="571" max="769" width="11" style="50"/>
    <col min="770" max="770" width="3.5" style="50" customWidth="1"/>
    <col min="771" max="771" width="17.625" style="50" customWidth="1"/>
    <col min="772" max="772" width="11.625" style="50" customWidth="1"/>
    <col min="773" max="773" width="7.125" style="50" customWidth="1"/>
    <col min="774" max="774" width="14.125" style="50" customWidth="1"/>
    <col min="775" max="777" width="6.125" style="50" customWidth="1"/>
    <col min="778" max="779" width="5.125" style="50" customWidth="1"/>
    <col min="780" max="780" width="13.375" style="50" customWidth="1"/>
    <col min="781" max="782" width="11.625" style="50" customWidth="1"/>
    <col min="783" max="784" width="16.375" style="50" customWidth="1"/>
    <col min="785" max="791" width="18.625" style="50" customWidth="1"/>
    <col min="792" max="797" width="12.625" style="50" customWidth="1"/>
    <col min="798" max="808" width="3.125" style="50" customWidth="1"/>
    <col min="809" max="821" width="5.625" style="50" customWidth="1"/>
    <col min="822" max="826" width="10.5" style="50" customWidth="1"/>
    <col min="827" max="1025" width="11" style="50"/>
    <col min="1026" max="1026" width="3.5" style="50" customWidth="1"/>
    <col min="1027" max="1027" width="17.625" style="50" customWidth="1"/>
    <col min="1028" max="1028" width="11.625" style="50" customWidth="1"/>
    <col min="1029" max="1029" width="7.125" style="50" customWidth="1"/>
    <col min="1030" max="1030" width="14.125" style="50" customWidth="1"/>
    <col min="1031" max="1033" width="6.125" style="50" customWidth="1"/>
    <col min="1034" max="1035" width="5.125" style="50" customWidth="1"/>
    <col min="1036" max="1036" width="13.375" style="50" customWidth="1"/>
    <col min="1037" max="1038" width="11.625" style="50" customWidth="1"/>
    <col min="1039" max="1040" width="16.375" style="50" customWidth="1"/>
    <col min="1041" max="1047" width="18.625" style="50" customWidth="1"/>
    <col min="1048" max="1053" width="12.625" style="50" customWidth="1"/>
    <col min="1054" max="1064" width="3.125" style="50" customWidth="1"/>
    <col min="1065" max="1077" width="5.625" style="50" customWidth="1"/>
    <col min="1078" max="1082" width="10.5" style="50" customWidth="1"/>
    <col min="1083" max="1281" width="11" style="50"/>
    <col min="1282" max="1282" width="3.5" style="50" customWidth="1"/>
    <col min="1283" max="1283" width="17.625" style="50" customWidth="1"/>
    <col min="1284" max="1284" width="11.625" style="50" customWidth="1"/>
    <col min="1285" max="1285" width="7.125" style="50" customWidth="1"/>
    <col min="1286" max="1286" width="14.125" style="50" customWidth="1"/>
    <col min="1287" max="1289" width="6.125" style="50" customWidth="1"/>
    <col min="1290" max="1291" width="5.125" style="50" customWidth="1"/>
    <col min="1292" max="1292" width="13.375" style="50" customWidth="1"/>
    <col min="1293" max="1294" width="11.625" style="50" customWidth="1"/>
    <col min="1295" max="1296" width="16.375" style="50" customWidth="1"/>
    <col min="1297" max="1303" width="18.625" style="50" customWidth="1"/>
    <col min="1304" max="1309" width="12.625" style="50" customWidth="1"/>
    <col min="1310" max="1320" width="3.125" style="50" customWidth="1"/>
    <col min="1321" max="1333" width="5.625" style="50" customWidth="1"/>
    <col min="1334" max="1338" width="10.5" style="50" customWidth="1"/>
    <col min="1339" max="1537" width="11" style="50"/>
    <col min="1538" max="1538" width="3.5" style="50" customWidth="1"/>
    <col min="1539" max="1539" width="17.625" style="50" customWidth="1"/>
    <col min="1540" max="1540" width="11.625" style="50" customWidth="1"/>
    <col min="1541" max="1541" width="7.125" style="50" customWidth="1"/>
    <col min="1542" max="1542" width="14.125" style="50" customWidth="1"/>
    <col min="1543" max="1545" width="6.125" style="50" customWidth="1"/>
    <col min="1546" max="1547" width="5.125" style="50" customWidth="1"/>
    <col min="1548" max="1548" width="13.375" style="50" customWidth="1"/>
    <col min="1549" max="1550" width="11.625" style="50" customWidth="1"/>
    <col min="1551" max="1552" width="16.375" style="50" customWidth="1"/>
    <col min="1553" max="1559" width="18.625" style="50" customWidth="1"/>
    <col min="1560" max="1565" width="12.625" style="50" customWidth="1"/>
    <col min="1566" max="1576" width="3.125" style="50" customWidth="1"/>
    <col min="1577" max="1589" width="5.625" style="50" customWidth="1"/>
    <col min="1590" max="1594" width="10.5" style="50" customWidth="1"/>
    <col min="1595" max="1793" width="11" style="50"/>
    <col min="1794" max="1794" width="3.5" style="50" customWidth="1"/>
    <col min="1795" max="1795" width="17.625" style="50" customWidth="1"/>
    <col min="1796" max="1796" width="11.625" style="50" customWidth="1"/>
    <col min="1797" max="1797" width="7.125" style="50" customWidth="1"/>
    <col min="1798" max="1798" width="14.125" style="50" customWidth="1"/>
    <col min="1799" max="1801" width="6.125" style="50" customWidth="1"/>
    <col min="1802" max="1803" width="5.125" style="50" customWidth="1"/>
    <col min="1804" max="1804" width="13.375" style="50" customWidth="1"/>
    <col min="1805" max="1806" width="11.625" style="50" customWidth="1"/>
    <col min="1807" max="1808" width="16.375" style="50" customWidth="1"/>
    <col min="1809" max="1815" width="18.625" style="50" customWidth="1"/>
    <col min="1816" max="1821" width="12.625" style="50" customWidth="1"/>
    <col min="1822" max="1832" width="3.125" style="50" customWidth="1"/>
    <col min="1833" max="1845" width="5.625" style="50" customWidth="1"/>
    <col min="1846" max="1850" width="10.5" style="50" customWidth="1"/>
    <col min="1851" max="2049" width="11" style="50"/>
    <col min="2050" max="2050" width="3.5" style="50" customWidth="1"/>
    <col min="2051" max="2051" width="17.625" style="50" customWidth="1"/>
    <col min="2052" max="2052" width="11.625" style="50" customWidth="1"/>
    <col min="2053" max="2053" width="7.125" style="50" customWidth="1"/>
    <col min="2054" max="2054" width="14.125" style="50" customWidth="1"/>
    <col min="2055" max="2057" width="6.125" style="50" customWidth="1"/>
    <col min="2058" max="2059" width="5.125" style="50" customWidth="1"/>
    <col min="2060" max="2060" width="13.375" style="50" customWidth="1"/>
    <col min="2061" max="2062" width="11.625" style="50" customWidth="1"/>
    <col min="2063" max="2064" width="16.375" style="50" customWidth="1"/>
    <col min="2065" max="2071" width="18.625" style="50" customWidth="1"/>
    <col min="2072" max="2077" width="12.625" style="50" customWidth="1"/>
    <col min="2078" max="2088" width="3.125" style="50" customWidth="1"/>
    <col min="2089" max="2101" width="5.625" style="50" customWidth="1"/>
    <col min="2102" max="2106" width="10.5" style="50" customWidth="1"/>
    <col min="2107" max="2305" width="11" style="50"/>
    <col min="2306" max="2306" width="3.5" style="50" customWidth="1"/>
    <col min="2307" max="2307" width="17.625" style="50" customWidth="1"/>
    <col min="2308" max="2308" width="11.625" style="50" customWidth="1"/>
    <col min="2309" max="2309" width="7.125" style="50" customWidth="1"/>
    <col min="2310" max="2310" width="14.125" style="50" customWidth="1"/>
    <col min="2311" max="2313" width="6.125" style="50" customWidth="1"/>
    <col min="2314" max="2315" width="5.125" style="50" customWidth="1"/>
    <col min="2316" max="2316" width="13.375" style="50" customWidth="1"/>
    <col min="2317" max="2318" width="11.625" style="50" customWidth="1"/>
    <col min="2319" max="2320" width="16.375" style="50" customWidth="1"/>
    <col min="2321" max="2327" width="18.625" style="50" customWidth="1"/>
    <col min="2328" max="2333" width="12.625" style="50" customWidth="1"/>
    <col min="2334" max="2344" width="3.125" style="50" customWidth="1"/>
    <col min="2345" max="2357" width="5.625" style="50" customWidth="1"/>
    <col min="2358" max="2362" width="10.5" style="50" customWidth="1"/>
    <col min="2363" max="2561" width="11" style="50"/>
    <col min="2562" max="2562" width="3.5" style="50" customWidth="1"/>
    <col min="2563" max="2563" width="17.625" style="50" customWidth="1"/>
    <col min="2564" max="2564" width="11.625" style="50" customWidth="1"/>
    <col min="2565" max="2565" width="7.125" style="50" customWidth="1"/>
    <col min="2566" max="2566" width="14.125" style="50" customWidth="1"/>
    <col min="2567" max="2569" width="6.125" style="50" customWidth="1"/>
    <col min="2570" max="2571" width="5.125" style="50" customWidth="1"/>
    <col min="2572" max="2572" width="13.375" style="50" customWidth="1"/>
    <col min="2573" max="2574" width="11.625" style="50" customWidth="1"/>
    <col min="2575" max="2576" width="16.375" style="50" customWidth="1"/>
    <col min="2577" max="2583" width="18.625" style="50" customWidth="1"/>
    <col min="2584" max="2589" width="12.625" style="50" customWidth="1"/>
    <col min="2590" max="2600" width="3.125" style="50" customWidth="1"/>
    <col min="2601" max="2613" width="5.625" style="50" customWidth="1"/>
    <col min="2614" max="2618" width="10.5" style="50" customWidth="1"/>
    <col min="2619" max="2817" width="11" style="50"/>
    <col min="2818" max="2818" width="3.5" style="50" customWidth="1"/>
    <col min="2819" max="2819" width="17.625" style="50" customWidth="1"/>
    <col min="2820" max="2820" width="11.625" style="50" customWidth="1"/>
    <col min="2821" max="2821" width="7.125" style="50" customWidth="1"/>
    <col min="2822" max="2822" width="14.125" style="50" customWidth="1"/>
    <col min="2823" max="2825" width="6.125" style="50" customWidth="1"/>
    <col min="2826" max="2827" width="5.125" style="50" customWidth="1"/>
    <col min="2828" max="2828" width="13.375" style="50" customWidth="1"/>
    <col min="2829" max="2830" width="11.625" style="50" customWidth="1"/>
    <col min="2831" max="2832" width="16.375" style="50" customWidth="1"/>
    <col min="2833" max="2839" width="18.625" style="50" customWidth="1"/>
    <col min="2840" max="2845" width="12.625" style="50" customWidth="1"/>
    <col min="2846" max="2856" width="3.125" style="50" customWidth="1"/>
    <col min="2857" max="2869" width="5.625" style="50" customWidth="1"/>
    <col min="2870" max="2874" width="10.5" style="50" customWidth="1"/>
    <col min="2875" max="3073" width="11" style="50"/>
    <col min="3074" max="3074" width="3.5" style="50" customWidth="1"/>
    <col min="3075" max="3075" width="17.625" style="50" customWidth="1"/>
    <col min="3076" max="3076" width="11.625" style="50" customWidth="1"/>
    <col min="3077" max="3077" width="7.125" style="50" customWidth="1"/>
    <col min="3078" max="3078" width="14.125" style="50" customWidth="1"/>
    <col min="3079" max="3081" width="6.125" style="50" customWidth="1"/>
    <col min="3082" max="3083" width="5.125" style="50" customWidth="1"/>
    <col min="3084" max="3084" width="13.375" style="50" customWidth="1"/>
    <col min="3085" max="3086" width="11.625" style="50" customWidth="1"/>
    <col min="3087" max="3088" width="16.375" style="50" customWidth="1"/>
    <col min="3089" max="3095" width="18.625" style="50" customWidth="1"/>
    <col min="3096" max="3101" width="12.625" style="50" customWidth="1"/>
    <col min="3102" max="3112" width="3.125" style="50" customWidth="1"/>
    <col min="3113" max="3125" width="5.625" style="50" customWidth="1"/>
    <col min="3126" max="3130" width="10.5" style="50" customWidth="1"/>
    <col min="3131" max="3329" width="11" style="50"/>
    <col min="3330" max="3330" width="3.5" style="50" customWidth="1"/>
    <col min="3331" max="3331" width="17.625" style="50" customWidth="1"/>
    <col min="3332" max="3332" width="11.625" style="50" customWidth="1"/>
    <col min="3333" max="3333" width="7.125" style="50" customWidth="1"/>
    <col min="3334" max="3334" width="14.125" style="50" customWidth="1"/>
    <col min="3335" max="3337" width="6.125" style="50" customWidth="1"/>
    <col min="3338" max="3339" width="5.125" style="50" customWidth="1"/>
    <col min="3340" max="3340" width="13.375" style="50" customWidth="1"/>
    <col min="3341" max="3342" width="11.625" style="50" customWidth="1"/>
    <col min="3343" max="3344" width="16.375" style="50" customWidth="1"/>
    <col min="3345" max="3351" width="18.625" style="50" customWidth="1"/>
    <col min="3352" max="3357" width="12.625" style="50" customWidth="1"/>
    <col min="3358" max="3368" width="3.125" style="50" customWidth="1"/>
    <col min="3369" max="3381" width="5.625" style="50" customWidth="1"/>
    <col min="3382" max="3386" width="10.5" style="50" customWidth="1"/>
    <col min="3387" max="3585" width="11" style="50"/>
    <col min="3586" max="3586" width="3.5" style="50" customWidth="1"/>
    <col min="3587" max="3587" width="17.625" style="50" customWidth="1"/>
    <col min="3588" max="3588" width="11.625" style="50" customWidth="1"/>
    <col min="3589" max="3589" width="7.125" style="50" customWidth="1"/>
    <col min="3590" max="3590" width="14.125" style="50" customWidth="1"/>
    <col min="3591" max="3593" width="6.125" style="50" customWidth="1"/>
    <col min="3594" max="3595" width="5.125" style="50" customWidth="1"/>
    <col min="3596" max="3596" width="13.375" style="50" customWidth="1"/>
    <col min="3597" max="3598" width="11.625" style="50" customWidth="1"/>
    <col min="3599" max="3600" width="16.375" style="50" customWidth="1"/>
    <col min="3601" max="3607" width="18.625" style="50" customWidth="1"/>
    <col min="3608" max="3613" width="12.625" style="50" customWidth="1"/>
    <col min="3614" max="3624" width="3.125" style="50" customWidth="1"/>
    <col min="3625" max="3637" width="5.625" style="50" customWidth="1"/>
    <col min="3638" max="3642" width="10.5" style="50" customWidth="1"/>
    <col min="3643" max="3841" width="11" style="50"/>
    <col min="3842" max="3842" width="3.5" style="50" customWidth="1"/>
    <col min="3843" max="3843" width="17.625" style="50" customWidth="1"/>
    <col min="3844" max="3844" width="11.625" style="50" customWidth="1"/>
    <col min="3845" max="3845" width="7.125" style="50" customWidth="1"/>
    <col min="3846" max="3846" width="14.125" style="50" customWidth="1"/>
    <col min="3847" max="3849" width="6.125" style="50" customWidth="1"/>
    <col min="3850" max="3851" width="5.125" style="50" customWidth="1"/>
    <col min="3852" max="3852" width="13.375" style="50" customWidth="1"/>
    <col min="3853" max="3854" width="11.625" style="50" customWidth="1"/>
    <col min="3855" max="3856" width="16.375" style="50" customWidth="1"/>
    <col min="3857" max="3863" width="18.625" style="50" customWidth="1"/>
    <col min="3864" max="3869" width="12.625" style="50" customWidth="1"/>
    <col min="3870" max="3880" width="3.125" style="50" customWidth="1"/>
    <col min="3881" max="3893" width="5.625" style="50" customWidth="1"/>
    <col min="3894" max="3898" width="10.5" style="50" customWidth="1"/>
    <col min="3899" max="4097" width="11" style="50"/>
    <col min="4098" max="4098" width="3.5" style="50" customWidth="1"/>
    <col min="4099" max="4099" width="17.625" style="50" customWidth="1"/>
    <col min="4100" max="4100" width="11.625" style="50" customWidth="1"/>
    <col min="4101" max="4101" width="7.125" style="50" customWidth="1"/>
    <col min="4102" max="4102" width="14.125" style="50" customWidth="1"/>
    <col min="4103" max="4105" width="6.125" style="50" customWidth="1"/>
    <col min="4106" max="4107" width="5.125" style="50" customWidth="1"/>
    <col min="4108" max="4108" width="13.375" style="50" customWidth="1"/>
    <col min="4109" max="4110" width="11.625" style="50" customWidth="1"/>
    <col min="4111" max="4112" width="16.375" style="50" customWidth="1"/>
    <col min="4113" max="4119" width="18.625" style="50" customWidth="1"/>
    <col min="4120" max="4125" width="12.625" style="50" customWidth="1"/>
    <col min="4126" max="4136" width="3.125" style="50" customWidth="1"/>
    <col min="4137" max="4149" width="5.625" style="50" customWidth="1"/>
    <col min="4150" max="4154" width="10.5" style="50" customWidth="1"/>
    <col min="4155" max="4353" width="11" style="50"/>
    <col min="4354" max="4354" width="3.5" style="50" customWidth="1"/>
    <col min="4355" max="4355" width="17.625" style="50" customWidth="1"/>
    <col min="4356" max="4356" width="11.625" style="50" customWidth="1"/>
    <col min="4357" max="4357" width="7.125" style="50" customWidth="1"/>
    <col min="4358" max="4358" width="14.125" style="50" customWidth="1"/>
    <col min="4359" max="4361" width="6.125" style="50" customWidth="1"/>
    <col min="4362" max="4363" width="5.125" style="50" customWidth="1"/>
    <col min="4364" max="4364" width="13.375" style="50" customWidth="1"/>
    <col min="4365" max="4366" width="11.625" style="50" customWidth="1"/>
    <col min="4367" max="4368" width="16.375" style="50" customWidth="1"/>
    <col min="4369" max="4375" width="18.625" style="50" customWidth="1"/>
    <col min="4376" max="4381" width="12.625" style="50" customWidth="1"/>
    <col min="4382" max="4392" width="3.125" style="50" customWidth="1"/>
    <col min="4393" max="4405" width="5.625" style="50" customWidth="1"/>
    <col min="4406" max="4410" width="10.5" style="50" customWidth="1"/>
    <col min="4411" max="4609" width="11" style="50"/>
    <col min="4610" max="4610" width="3.5" style="50" customWidth="1"/>
    <col min="4611" max="4611" width="17.625" style="50" customWidth="1"/>
    <col min="4612" max="4612" width="11.625" style="50" customWidth="1"/>
    <col min="4613" max="4613" width="7.125" style="50" customWidth="1"/>
    <col min="4614" max="4614" width="14.125" style="50" customWidth="1"/>
    <col min="4615" max="4617" width="6.125" style="50" customWidth="1"/>
    <col min="4618" max="4619" width="5.125" style="50" customWidth="1"/>
    <col min="4620" max="4620" width="13.375" style="50" customWidth="1"/>
    <col min="4621" max="4622" width="11.625" style="50" customWidth="1"/>
    <col min="4623" max="4624" width="16.375" style="50" customWidth="1"/>
    <col min="4625" max="4631" width="18.625" style="50" customWidth="1"/>
    <col min="4632" max="4637" width="12.625" style="50" customWidth="1"/>
    <col min="4638" max="4648" width="3.125" style="50" customWidth="1"/>
    <col min="4649" max="4661" width="5.625" style="50" customWidth="1"/>
    <col min="4662" max="4666" width="10.5" style="50" customWidth="1"/>
    <col min="4667" max="4865" width="11" style="50"/>
    <col min="4866" max="4866" width="3.5" style="50" customWidth="1"/>
    <col min="4867" max="4867" width="17.625" style="50" customWidth="1"/>
    <col min="4868" max="4868" width="11.625" style="50" customWidth="1"/>
    <col min="4869" max="4869" width="7.125" style="50" customWidth="1"/>
    <col min="4870" max="4870" width="14.125" style="50" customWidth="1"/>
    <col min="4871" max="4873" width="6.125" style="50" customWidth="1"/>
    <col min="4874" max="4875" width="5.125" style="50" customWidth="1"/>
    <col min="4876" max="4876" width="13.375" style="50" customWidth="1"/>
    <col min="4877" max="4878" width="11.625" style="50" customWidth="1"/>
    <col min="4879" max="4880" width="16.375" style="50" customWidth="1"/>
    <col min="4881" max="4887" width="18.625" style="50" customWidth="1"/>
    <col min="4888" max="4893" width="12.625" style="50" customWidth="1"/>
    <col min="4894" max="4904" width="3.125" style="50" customWidth="1"/>
    <col min="4905" max="4917" width="5.625" style="50" customWidth="1"/>
    <col min="4918" max="4922" width="10.5" style="50" customWidth="1"/>
    <col min="4923" max="5121" width="11" style="50"/>
    <col min="5122" max="5122" width="3.5" style="50" customWidth="1"/>
    <col min="5123" max="5123" width="17.625" style="50" customWidth="1"/>
    <col min="5124" max="5124" width="11.625" style="50" customWidth="1"/>
    <col min="5125" max="5125" width="7.125" style="50" customWidth="1"/>
    <col min="5126" max="5126" width="14.125" style="50" customWidth="1"/>
    <col min="5127" max="5129" width="6.125" style="50" customWidth="1"/>
    <col min="5130" max="5131" width="5.125" style="50" customWidth="1"/>
    <col min="5132" max="5132" width="13.375" style="50" customWidth="1"/>
    <col min="5133" max="5134" width="11.625" style="50" customWidth="1"/>
    <col min="5135" max="5136" width="16.375" style="50" customWidth="1"/>
    <col min="5137" max="5143" width="18.625" style="50" customWidth="1"/>
    <col min="5144" max="5149" width="12.625" style="50" customWidth="1"/>
    <col min="5150" max="5160" width="3.125" style="50" customWidth="1"/>
    <col min="5161" max="5173" width="5.625" style="50" customWidth="1"/>
    <col min="5174" max="5178" width="10.5" style="50" customWidth="1"/>
    <col min="5179" max="5377" width="11" style="50"/>
    <col min="5378" max="5378" width="3.5" style="50" customWidth="1"/>
    <col min="5379" max="5379" width="17.625" style="50" customWidth="1"/>
    <col min="5380" max="5380" width="11.625" style="50" customWidth="1"/>
    <col min="5381" max="5381" width="7.125" style="50" customWidth="1"/>
    <col min="5382" max="5382" width="14.125" style="50" customWidth="1"/>
    <col min="5383" max="5385" width="6.125" style="50" customWidth="1"/>
    <col min="5386" max="5387" width="5.125" style="50" customWidth="1"/>
    <col min="5388" max="5388" width="13.375" style="50" customWidth="1"/>
    <col min="5389" max="5390" width="11.625" style="50" customWidth="1"/>
    <col min="5391" max="5392" width="16.375" style="50" customWidth="1"/>
    <col min="5393" max="5399" width="18.625" style="50" customWidth="1"/>
    <col min="5400" max="5405" width="12.625" style="50" customWidth="1"/>
    <col min="5406" max="5416" width="3.125" style="50" customWidth="1"/>
    <col min="5417" max="5429" width="5.625" style="50" customWidth="1"/>
    <col min="5430" max="5434" width="10.5" style="50" customWidth="1"/>
    <col min="5435" max="5633" width="11" style="50"/>
    <col min="5634" max="5634" width="3.5" style="50" customWidth="1"/>
    <col min="5635" max="5635" width="17.625" style="50" customWidth="1"/>
    <col min="5636" max="5636" width="11.625" style="50" customWidth="1"/>
    <col min="5637" max="5637" width="7.125" style="50" customWidth="1"/>
    <col min="5638" max="5638" width="14.125" style="50" customWidth="1"/>
    <col min="5639" max="5641" width="6.125" style="50" customWidth="1"/>
    <col min="5642" max="5643" width="5.125" style="50" customWidth="1"/>
    <col min="5644" max="5644" width="13.375" style="50" customWidth="1"/>
    <col min="5645" max="5646" width="11.625" style="50" customWidth="1"/>
    <col min="5647" max="5648" width="16.375" style="50" customWidth="1"/>
    <col min="5649" max="5655" width="18.625" style="50" customWidth="1"/>
    <col min="5656" max="5661" width="12.625" style="50" customWidth="1"/>
    <col min="5662" max="5672" width="3.125" style="50" customWidth="1"/>
    <col min="5673" max="5685" width="5.625" style="50" customWidth="1"/>
    <col min="5686" max="5690" width="10.5" style="50" customWidth="1"/>
    <col min="5691" max="5889" width="11" style="50"/>
    <col min="5890" max="5890" width="3.5" style="50" customWidth="1"/>
    <col min="5891" max="5891" width="17.625" style="50" customWidth="1"/>
    <col min="5892" max="5892" width="11.625" style="50" customWidth="1"/>
    <col min="5893" max="5893" width="7.125" style="50" customWidth="1"/>
    <col min="5894" max="5894" width="14.125" style="50" customWidth="1"/>
    <col min="5895" max="5897" width="6.125" style="50" customWidth="1"/>
    <col min="5898" max="5899" width="5.125" style="50" customWidth="1"/>
    <col min="5900" max="5900" width="13.375" style="50" customWidth="1"/>
    <col min="5901" max="5902" width="11.625" style="50" customWidth="1"/>
    <col min="5903" max="5904" width="16.375" style="50" customWidth="1"/>
    <col min="5905" max="5911" width="18.625" style="50" customWidth="1"/>
    <col min="5912" max="5917" width="12.625" style="50" customWidth="1"/>
    <col min="5918" max="5928" width="3.125" style="50" customWidth="1"/>
    <col min="5929" max="5941" width="5.625" style="50" customWidth="1"/>
    <col min="5942" max="5946" width="10.5" style="50" customWidth="1"/>
    <col min="5947" max="6145" width="11" style="50"/>
    <col min="6146" max="6146" width="3.5" style="50" customWidth="1"/>
    <col min="6147" max="6147" width="17.625" style="50" customWidth="1"/>
    <col min="6148" max="6148" width="11.625" style="50" customWidth="1"/>
    <col min="6149" max="6149" width="7.125" style="50" customWidth="1"/>
    <col min="6150" max="6150" width="14.125" style="50" customWidth="1"/>
    <col min="6151" max="6153" width="6.125" style="50" customWidth="1"/>
    <col min="6154" max="6155" width="5.125" style="50" customWidth="1"/>
    <col min="6156" max="6156" width="13.375" style="50" customWidth="1"/>
    <col min="6157" max="6158" width="11.625" style="50" customWidth="1"/>
    <col min="6159" max="6160" width="16.375" style="50" customWidth="1"/>
    <col min="6161" max="6167" width="18.625" style="50" customWidth="1"/>
    <col min="6168" max="6173" width="12.625" style="50" customWidth="1"/>
    <col min="6174" max="6184" width="3.125" style="50" customWidth="1"/>
    <col min="6185" max="6197" width="5.625" style="50" customWidth="1"/>
    <col min="6198" max="6202" width="10.5" style="50" customWidth="1"/>
    <col min="6203" max="6401" width="11" style="50"/>
    <col min="6402" max="6402" width="3.5" style="50" customWidth="1"/>
    <col min="6403" max="6403" width="17.625" style="50" customWidth="1"/>
    <col min="6404" max="6404" width="11.625" style="50" customWidth="1"/>
    <col min="6405" max="6405" width="7.125" style="50" customWidth="1"/>
    <col min="6406" max="6406" width="14.125" style="50" customWidth="1"/>
    <col min="6407" max="6409" width="6.125" style="50" customWidth="1"/>
    <col min="6410" max="6411" width="5.125" style="50" customWidth="1"/>
    <col min="6412" max="6412" width="13.375" style="50" customWidth="1"/>
    <col min="6413" max="6414" width="11.625" style="50" customWidth="1"/>
    <col min="6415" max="6416" width="16.375" style="50" customWidth="1"/>
    <col min="6417" max="6423" width="18.625" style="50" customWidth="1"/>
    <col min="6424" max="6429" width="12.625" style="50" customWidth="1"/>
    <col min="6430" max="6440" width="3.125" style="50" customWidth="1"/>
    <col min="6441" max="6453" width="5.625" style="50" customWidth="1"/>
    <col min="6454" max="6458" width="10.5" style="50" customWidth="1"/>
    <col min="6459" max="6657" width="11" style="50"/>
    <col min="6658" max="6658" width="3.5" style="50" customWidth="1"/>
    <col min="6659" max="6659" width="17.625" style="50" customWidth="1"/>
    <col min="6660" max="6660" width="11.625" style="50" customWidth="1"/>
    <col min="6661" max="6661" width="7.125" style="50" customWidth="1"/>
    <col min="6662" max="6662" width="14.125" style="50" customWidth="1"/>
    <col min="6663" max="6665" width="6.125" style="50" customWidth="1"/>
    <col min="6666" max="6667" width="5.125" style="50" customWidth="1"/>
    <col min="6668" max="6668" width="13.375" style="50" customWidth="1"/>
    <col min="6669" max="6670" width="11.625" style="50" customWidth="1"/>
    <col min="6671" max="6672" width="16.375" style="50" customWidth="1"/>
    <col min="6673" max="6679" width="18.625" style="50" customWidth="1"/>
    <col min="6680" max="6685" width="12.625" style="50" customWidth="1"/>
    <col min="6686" max="6696" width="3.125" style="50" customWidth="1"/>
    <col min="6697" max="6709" width="5.625" style="50" customWidth="1"/>
    <col min="6710" max="6714" width="10.5" style="50" customWidth="1"/>
    <col min="6715" max="6913" width="11" style="50"/>
    <col min="6914" max="6914" width="3.5" style="50" customWidth="1"/>
    <col min="6915" max="6915" width="17.625" style="50" customWidth="1"/>
    <col min="6916" max="6916" width="11.625" style="50" customWidth="1"/>
    <col min="6917" max="6917" width="7.125" style="50" customWidth="1"/>
    <col min="6918" max="6918" width="14.125" style="50" customWidth="1"/>
    <col min="6919" max="6921" width="6.125" style="50" customWidth="1"/>
    <col min="6922" max="6923" width="5.125" style="50" customWidth="1"/>
    <col min="6924" max="6924" width="13.375" style="50" customWidth="1"/>
    <col min="6925" max="6926" width="11.625" style="50" customWidth="1"/>
    <col min="6927" max="6928" width="16.375" style="50" customWidth="1"/>
    <col min="6929" max="6935" width="18.625" style="50" customWidth="1"/>
    <col min="6936" max="6941" width="12.625" style="50" customWidth="1"/>
    <col min="6942" max="6952" width="3.125" style="50" customWidth="1"/>
    <col min="6953" max="6965" width="5.625" style="50" customWidth="1"/>
    <col min="6966" max="6970" width="10.5" style="50" customWidth="1"/>
    <col min="6971" max="7169" width="11" style="50"/>
    <col min="7170" max="7170" width="3.5" style="50" customWidth="1"/>
    <col min="7171" max="7171" width="17.625" style="50" customWidth="1"/>
    <col min="7172" max="7172" width="11.625" style="50" customWidth="1"/>
    <col min="7173" max="7173" width="7.125" style="50" customWidth="1"/>
    <col min="7174" max="7174" width="14.125" style="50" customWidth="1"/>
    <col min="7175" max="7177" width="6.125" style="50" customWidth="1"/>
    <col min="7178" max="7179" width="5.125" style="50" customWidth="1"/>
    <col min="7180" max="7180" width="13.375" style="50" customWidth="1"/>
    <col min="7181" max="7182" width="11.625" style="50" customWidth="1"/>
    <col min="7183" max="7184" width="16.375" style="50" customWidth="1"/>
    <col min="7185" max="7191" width="18.625" style="50" customWidth="1"/>
    <col min="7192" max="7197" width="12.625" style="50" customWidth="1"/>
    <col min="7198" max="7208" width="3.125" style="50" customWidth="1"/>
    <col min="7209" max="7221" width="5.625" style="50" customWidth="1"/>
    <col min="7222" max="7226" width="10.5" style="50" customWidth="1"/>
    <col min="7227" max="7425" width="11" style="50"/>
    <col min="7426" max="7426" width="3.5" style="50" customWidth="1"/>
    <col min="7427" max="7427" width="17.625" style="50" customWidth="1"/>
    <col min="7428" max="7428" width="11.625" style="50" customWidth="1"/>
    <col min="7429" max="7429" width="7.125" style="50" customWidth="1"/>
    <col min="7430" max="7430" width="14.125" style="50" customWidth="1"/>
    <col min="7431" max="7433" width="6.125" style="50" customWidth="1"/>
    <col min="7434" max="7435" width="5.125" style="50" customWidth="1"/>
    <col min="7436" max="7436" width="13.375" style="50" customWidth="1"/>
    <col min="7437" max="7438" width="11.625" style="50" customWidth="1"/>
    <col min="7439" max="7440" width="16.375" style="50" customWidth="1"/>
    <col min="7441" max="7447" width="18.625" style="50" customWidth="1"/>
    <col min="7448" max="7453" width="12.625" style="50" customWidth="1"/>
    <col min="7454" max="7464" width="3.125" style="50" customWidth="1"/>
    <col min="7465" max="7477" width="5.625" style="50" customWidth="1"/>
    <col min="7478" max="7482" width="10.5" style="50" customWidth="1"/>
    <col min="7483" max="7681" width="11" style="50"/>
    <col min="7682" max="7682" width="3.5" style="50" customWidth="1"/>
    <col min="7683" max="7683" width="17.625" style="50" customWidth="1"/>
    <col min="7684" max="7684" width="11.625" style="50" customWidth="1"/>
    <col min="7685" max="7685" width="7.125" style="50" customWidth="1"/>
    <col min="7686" max="7686" width="14.125" style="50" customWidth="1"/>
    <col min="7687" max="7689" width="6.125" style="50" customWidth="1"/>
    <col min="7690" max="7691" width="5.125" style="50" customWidth="1"/>
    <col min="7692" max="7692" width="13.375" style="50" customWidth="1"/>
    <col min="7693" max="7694" width="11.625" style="50" customWidth="1"/>
    <col min="7695" max="7696" width="16.375" style="50" customWidth="1"/>
    <col min="7697" max="7703" width="18.625" style="50" customWidth="1"/>
    <col min="7704" max="7709" width="12.625" style="50" customWidth="1"/>
    <col min="7710" max="7720" width="3.125" style="50" customWidth="1"/>
    <col min="7721" max="7733" width="5.625" style="50" customWidth="1"/>
    <col min="7734" max="7738" width="10.5" style="50" customWidth="1"/>
    <col min="7739" max="7937" width="11" style="50"/>
    <col min="7938" max="7938" width="3.5" style="50" customWidth="1"/>
    <col min="7939" max="7939" width="17.625" style="50" customWidth="1"/>
    <col min="7940" max="7940" width="11.625" style="50" customWidth="1"/>
    <col min="7941" max="7941" width="7.125" style="50" customWidth="1"/>
    <col min="7942" max="7942" width="14.125" style="50" customWidth="1"/>
    <col min="7943" max="7945" width="6.125" style="50" customWidth="1"/>
    <col min="7946" max="7947" width="5.125" style="50" customWidth="1"/>
    <col min="7948" max="7948" width="13.375" style="50" customWidth="1"/>
    <col min="7949" max="7950" width="11.625" style="50" customWidth="1"/>
    <col min="7951" max="7952" width="16.375" style="50" customWidth="1"/>
    <col min="7953" max="7959" width="18.625" style="50" customWidth="1"/>
    <col min="7960" max="7965" width="12.625" style="50" customWidth="1"/>
    <col min="7966" max="7976" width="3.125" style="50" customWidth="1"/>
    <col min="7977" max="7989" width="5.625" style="50" customWidth="1"/>
    <col min="7990" max="7994" width="10.5" style="50" customWidth="1"/>
    <col min="7995" max="8193" width="11" style="50"/>
    <col min="8194" max="8194" width="3.5" style="50" customWidth="1"/>
    <col min="8195" max="8195" width="17.625" style="50" customWidth="1"/>
    <col min="8196" max="8196" width="11.625" style="50" customWidth="1"/>
    <col min="8197" max="8197" width="7.125" style="50" customWidth="1"/>
    <col min="8198" max="8198" width="14.125" style="50" customWidth="1"/>
    <col min="8199" max="8201" width="6.125" style="50" customWidth="1"/>
    <col min="8202" max="8203" width="5.125" style="50" customWidth="1"/>
    <col min="8204" max="8204" width="13.375" style="50" customWidth="1"/>
    <col min="8205" max="8206" width="11.625" style="50" customWidth="1"/>
    <col min="8207" max="8208" width="16.375" style="50" customWidth="1"/>
    <col min="8209" max="8215" width="18.625" style="50" customWidth="1"/>
    <col min="8216" max="8221" width="12.625" style="50" customWidth="1"/>
    <col min="8222" max="8232" width="3.125" style="50" customWidth="1"/>
    <col min="8233" max="8245" width="5.625" style="50" customWidth="1"/>
    <col min="8246" max="8250" width="10.5" style="50" customWidth="1"/>
    <col min="8251" max="8449" width="11" style="50"/>
    <col min="8450" max="8450" width="3.5" style="50" customWidth="1"/>
    <col min="8451" max="8451" width="17.625" style="50" customWidth="1"/>
    <col min="8452" max="8452" width="11.625" style="50" customWidth="1"/>
    <col min="8453" max="8453" width="7.125" style="50" customWidth="1"/>
    <col min="8454" max="8454" width="14.125" style="50" customWidth="1"/>
    <col min="8455" max="8457" width="6.125" style="50" customWidth="1"/>
    <col min="8458" max="8459" width="5.125" style="50" customWidth="1"/>
    <col min="8460" max="8460" width="13.375" style="50" customWidth="1"/>
    <col min="8461" max="8462" width="11.625" style="50" customWidth="1"/>
    <col min="8463" max="8464" width="16.375" style="50" customWidth="1"/>
    <col min="8465" max="8471" width="18.625" style="50" customWidth="1"/>
    <col min="8472" max="8477" width="12.625" style="50" customWidth="1"/>
    <col min="8478" max="8488" width="3.125" style="50" customWidth="1"/>
    <col min="8489" max="8501" width="5.625" style="50" customWidth="1"/>
    <col min="8502" max="8506" width="10.5" style="50" customWidth="1"/>
    <col min="8507" max="8705" width="11" style="50"/>
    <col min="8706" max="8706" width="3.5" style="50" customWidth="1"/>
    <col min="8707" max="8707" width="17.625" style="50" customWidth="1"/>
    <col min="8708" max="8708" width="11.625" style="50" customWidth="1"/>
    <col min="8709" max="8709" width="7.125" style="50" customWidth="1"/>
    <col min="8710" max="8710" width="14.125" style="50" customWidth="1"/>
    <col min="8711" max="8713" width="6.125" style="50" customWidth="1"/>
    <col min="8714" max="8715" width="5.125" style="50" customWidth="1"/>
    <col min="8716" max="8716" width="13.375" style="50" customWidth="1"/>
    <col min="8717" max="8718" width="11.625" style="50" customWidth="1"/>
    <col min="8719" max="8720" width="16.375" style="50" customWidth="1"/>
    <col min="8721" max="8727" width="18.625" style="50" customWidth="1"/>
    <col min="8728" max="8733" width="12.625" style="50" customWidth="1"/>
    <col min="8734" max="8744" width="3.125" style="50" customWidth="1"/>
    <col min="8745" max="8757" width="5.625" style="50" customWidth="1"/>
    <col min="8758" max="8762" width="10.5" style="50" customWidth="1"/>
    <col min="8763" max="8961" width="11" style="50"/>
    <col min="8962" max="8962" width="3.5" style="50" customWidth="1"/>
    <col min="8963" max="8963" width="17.625" style="50" customWidth="1"/>
    <col min="8964" max="8964" width="11.625" style="50" customWidth="1"/>
    <col min="8965" max="8965" width="7.125" style="50" customWidth="1"/>
    <col min="8966" max="8966" width="14.125" style="50" customWidth="1"/>
    <col min="8967" max="8969" width="6.125" style="50" customWidth="1"/>
    <col min="8970" max="8971" width="5.125" style="50" customWidth="1"/>
    <col min="8972" max="8972" width="13.375" style="50" customWidth="1"/>
    <col min="8973" max="8974" width="11.625" style="50" customWidth="1"/>
    <col min="8975" max="8976" width="16.375" style="50" customWidth="1"/>
    <col min="8977" max="8983" width="18.625" style="50" customWidth="1"/>
    <col min="8984" max="8989" width="12.625" style="50" customWidth="1"/>
    <col min="8990" max="9000" width="3.125" style="50" customWidth="1"/>
    <col min="9001" max="9013" width="5.625" style="50" customWidth="1"/>
    <col min="9014" max="9018" width="10.5" style="50" customWidth="1"/>
    <col min="9019" max="9217" width="11" style="50"/>
    <col min="9218" max="9218" width="3.5" style="50" customWidth="1"/>
    <col min="9219" max="9219" width="17.625" style="50" customWidth="1"/>
    <col min="9220" max="9220" width="11.625" style="50" customWidth="1"/>
    <col min="9221" max="9221" width="7.125" style="50" customWidth="1"/>
    <col min="9222" max="9222" width="14.125" style="50" customWidth="1"/>
    <col min="9223" max="9225" width="6.125" style="50" customWidth="1"/>
    <col min="9226" max="9227" width="5.125" style="50" customWidth="1"/>
    <col min="9228" max="9228" width="13.375" style="50" customWidth="1"/>
    <col min="9229" max="9230" width="11.625" style="50" customWidth="1"/>
    <col min="9231" max="9232" width="16.375" style="50" customWidth="1"/>
    <col min="9233" max="9239" width="18.625" style="50" customWidth="1"/>
    <col min="9240" max="9245" width="12.625" style="50" customWidth="1"/>
    <col min="9246" max="9256" width="3.125" style="50" customWidth="1"/>
    <col min="9257" max="9269" width="5.625" style="50" customWidth="1"/>
    <col min="9270" max="9274" width="10.5" style="50" customWidth="1"/>
    <col min="9275" max="9473" width="11" style="50"/>
    <col min="9474" max="9474" width="3.5" style="50" customWidth="1"/>
    <col min="9475" max="9475" width="17.625" style="50" customWidth="1"/>
    <col min="9476" max="9476" width="11.625" style="50" customWidth="1"/>
    <col min="9477" max="9477" width="7.125" style="50" customWidth="1"/>
    <col min="9478" max="9478" width="14.125" style="50" customWidth="1"/>
    <col min="9479" max="9481" width="6.125" style="50" customWidth="1"/>
    <col min="9482" max="9483" width="5.125" style="50" customWidth="1"/>
    <col min="9484" max="9484" width="13.375" style="50" customWidth="1"/>
    <col min="9485" max="9486" width="11.625" style="50" customWidth="1"/>
    <col min="9487" max="9488" width="16.375" style="50" customWidth="1"/>
    <col min="9489" max="9495" width="18.625" style="50" customWidth="1"/>
    <col min="9496" max="9501" width="12.625" style="50" customWidth="1"/>
    <col min="9502" max="9512" width="3.125" style="50" customWidth="1"/>
    <col min="9513" max="9525" width="5.625" style="50" customWidth="1"/>
    <col min="9526" max="9530" width="10.5" style="50" customWidth="1"/>
    <col min="9531" max="9729" width="11" style="50"/>
    <col min="9730" max="9730" width="3.5" style="50" customWidth="1"/>
    <col min="9731" max="9731" width="17.625" style="50" customWidth="1"/>
    <col min="9732" max="9732" width="11.625" style="50" customWidth="1"/>
    <col min="9733" max="9733" width="7.125" style="50" customWidth="1"/>
    <col min="9734" max="9734" width="14.125" style="50" customWidth="1"/>
    <col min="9735" max="9737" width="6.125" style="50" customWidth="1"/>
    <col min="9738" max="9739" width="5.125" style="50" customWidth="1"/>
    <col min="9740" max="9740" width="13.375" style="50" customWidth="1"/>
    <col min="9741" max="9742" width="11.625" style="50" customWidth="1"/>
    <col min="9743" max="9744" width="16.375" style="50" customWidth="1"/>
    <col min="9745" max="9751" width="18.625" style="50" customWidth="1"/>
    <col min="9752" max="9757" width="12.625" style="50" customWidth="1"/>
    <col min="9758" max="9768" width="3.125" style="50" customWidth="1"/>
    <col min="9769" max="9781" width="5.625" style="50" customWidth="1"/>
    <col min="9782" max="9786" width="10.5" style="50" customWidth="1"/>
    <col min="9787" max="9985" width="11" style="50"/>
    <col min="9986" max="9986" width="3.5" style="50" customWidth="1"/>
    <col min="9987" max="9987" width="17.625" style="50" customWidth="1"/>
    <col min="9988" max="9988" width="11.625" style="50" customWidth="1"/>
    <col min="9989" max="9989" width="7.125" style="50" customWidth="1"/>
    <col min="9990" max="9990" width="14.125" style="50" customWidth="1"/>
    <col min="9991" max="9993" width="6.125" style="50" customWidth="1"/>
    <col min="9994" max="9995" width="5.125" style="50" customWidth="1"/>
    <col min="9996" max="9996" width="13.375" style="50" customWidth="1"/>
    <col min="9997" max="9998" width="11.625" style="50" customWidth="1"/>
    <col min="9999" max="10000" width="16.375" style="50" customWidth="1"/>
    <col min="10001" max="10007" width="18.625" style="50" customWidth="1"/>
    <col min="10008" max="10013" width="12.625" style="50" customWidth="1"/>
    <col min="10014" max="10024" width="3.125" style="50" customWidth="1"/>
    <col min="10025" max="10037" width="5.625" style="50" customWidth="1"/>
    <col min="10038" max="10042" width="10.5" style="50" customWidth="1"/>
    <col min="10043" max="10241" width="11" style="50"/>
    <col min="10242" max="10242" width="3.5" style="50" customWidth="1"/>
    <col min="10243" max="10243" width="17.625" style="50" customWidth="1"/>
    <col min="10244" max="10244" width="11.625" style="50" customWidth="1"/>
    <col min="10245" max="10245" width="7.125" style="50" customWidth="1"/>
    <col min="10246" max="10246" width="14.125" style="50" customWidth="1"/>
    <col min="10247" max="10249" width="6.125" style="50" customWidth="1"/>
    <col min="10250" max="10251" width="5.125" style="50" customWidth="1"/>
    <col min="10252" max="10252" width="13.375" style="50" customWidth="1"/>
    <col min="10253" max="10254" width="11.625" style="50" customWidth="1"/>
    <col min="10255" max="10256" width="16.375" style="50" customWidth="1"/>
    <col min="10257" max="10263" width="18.625" style="50" customWidth="1"/>
    <col min="10264" max="10269" width="12.625" style="50" customWidth="1"/>
    <col min="10270" max="10280" width="3.125" style="50" customWidth="1"/>
    <col min="10281" max="10293" width="5.625" style="50" customWidth="1"/>
    <col min="10294" max="10298" width="10.5" style="50" customWidth="1"/>
    <col min="10299" max="10497" width="11" style="50"/>
    <col min="10498" max="10498" width="3.5" style="50" customWidth="1"/>
    <col min="10499" max="10499" width="17.625" style="50" customWidth="1"/>
    <col min="10500" max="10500" width="11.625" style="50" customWidth="1"/>
    <col min="10501" max="10501" width="7.125" style="50" customWidth="1"/>
    <col min="10502" max="10502" width="14.125" style="50" customWidth="1"/>
    <col min="10503" max="10505" width="6.125" style="50" customWidth="1"/>
    <col min="10506" max="10507" width="5.125" style="50" customWidth="1"/>
    <col min="10508" max="10508" width="13.375" style="50" customWidth="1"/>
    <col min="10509" max="10510" width="11.625" style="50" customWidth="1"/>
    <col min="10511" max="10512" width="16.375" style="50" customWidth="1"/>
    <col min="10513" max="10519" width="18.625" style="50" customWidth="1"/>
    <col min="10520" max="10525" width="12.625" style="50" customWidth="1"/>
    <col min="10526" max="10536" width="3.125" style="50" customWidth="1"/>
    <col min="10537" max="10549" width="5.625" style="50" customWidth="1"/>
    <col min="10550" max="10554" width="10.5" style="50" customWidth="1"/>
    <col min="10555" max="10753" width="11" style="50"/>
    <col min="10754" max="10754" width="3.5" style="50" customWidth="1"/>
    <col min="10755" max="10755" width="17.625" style="50" customWidth="1"/>
    <col min="10756" max="10756" width="11.625" style="50" customWidth="1"/>
    <col min="10757" max="10757" width="7.125" style="50" customWidth="1"/>
    <col min="10758" max="10758" width="14.125" style="50" customWidth="1"/>
    <col min="10759" max="10761" width="6.125" style="50" customWidth="1"/>
    <col min="10762" max="10763" width="5.125" style="50" customWidth="1"/>
    <col min="10764" max="10764" width="13.375" style="50" customWidth="1"/>
    <col min="10765" max="10766" width="11.625" style="50" customWidth="1"/>
    <col min="10767" max="10768" width="16.375" style="50" customWidth="1"/>
    <col min="10769" max="10775" width="18.625" style="50" customWidth="1"/>
    <col min="10776" max="10781" width="12.625" style="50" customWidth="1"/>
    <col min="10782" max="10792" width="3.125" style="50" customWidth="1"/>
    <col min="10793" max="10805" width="5.625" style="50" customWidth="1"/>
    <col min="10806" max="10810" width="10.5" style="50" customWidth="1"/>
    <col min="10811" max="11009" width="11" style="50"/>
    <col min="11010" max="11010" width="3.5" style="50" customWidth="1"/>
    <col min="11011" max="11011" width="17.625" style="50" customWidth="1"/>
    <col min="11012" max="11012" width="11.625" style="50" customWidth="1"/>
    <col min="11013" max="11013" width="7.125" style="50" customWidth="1"/>
    <col min="11014" max="11014" width="14.125" style="50" customWidth="1"/>
    <col min="11015" max="11017" width="6.125" style="50" customWidth="1"/>
    <col min="11018" max="11019" width="5.125" style="50" customWidth="1"/>
    <col min="11020" max="11020" width="13.375" style="50" customWidth="1"/>
    <col min="11021" max="11022" width="11.625" style="50" customWidth="1"/>
    <col min="11023" max="11024" width="16.375" style="50" customWidth="1"/>
    <col min="11025" max="11031" width="18.625" style="50" customWidth="1"/>
    <col min="11032" max="11037" width="12.625" style="50" customWidth="1"/>
    <col min="11038" max="11048" width="3.125" style="50" customWidth="1"/>
    <col min="11049" max="11061" width="5.625" style="50" customWidth="1"/>
    <col min="11062" max="11066" width="10.5" style="50" customWidth="1"/>
    <col min="11067" max="11265" width="11" style="50"/>
    <col min="11266" max="11266" width="3.5" style="50" customWidth="1"/>
    <col min="11267" max="11267" width="17.625" style="50" customWidth="1"/>
    <col min="11268" max="11268" width="11.625" style="50" customWidth="1"/>
    <col min="11269" max="11269" width="7.125" style="50" customWidth="1"/>
    <col min="11270" max="11270" width="14.125" style="50" customWidth="1"/>
    <col min="11271" max="11273" width="6.125" style="50" customWidth="1"/>
    <col min="11274" max="11275" width="5.125" style="50" customWidth="1"/>
    <col min="11276" max="11276" width="13.375" style="50" customWidth="1"/>
    <col min="11277" max="11278" width="11.625" style="50" customWidth="1"/>
    <col min="11279" max="11280" width="16.375" style="50" customWidth="1"/>
    <col min="11281" max="11287" width="18.625" style="50" customWidth="1"/>
    <col min="11288" max="11293" width="12.625" style="50" customWidth="1"/>
    <col min="11294" max="11304" width="3.125" style="50" customWidth="1"/>
    <col min="11305" max="11317" width="5.625" style="50" customWidth="1"/>
    <col min="11318" max="11322" width="10.5" style="50" customWidth="1"/>
    <col min="11323" max="11521" width="11" style="50"/>
    <col min="11522" max="11522" width="3.5" style="50" customWidth="1"/>
    <col min="11523" max="11523" width="17.625" style="50" customWidth="1"/>
    <col min="11524" max="11524" width="11.625" style="50" customWidth="1"/>
    <col min="11525" max="11525" width="7.125" style="50" customWidth="1"/>
    <col min="11526" max="11526" width="14.125" style="50" customWidth="1"/>
    <col min="11527" max="11529" width="6.125" style="50" customWidth="1"/>
    <col min="11530" max="11531" width="5.125" style="50" customWidth="1"/>
    <col min="11532" max="11532" width="13.375" style="50" customWidth="1"/>
    <col min="11533" max="11534" width="11.625" style="50" customWidth="1"/>
    <col min="11535" max="11536" width="16.375" style="50" customWidth="1"/>
    <col min="11537" max="11543" width="18.625" style="50" customWidth="1"/>
    <col min="11544" max="11549" width="12.625" style="50" customWidth="1"/>
    <col min="11550" max="11560" width="3.125" style="50" customWidth="1"/>
    <col min="11561" max="11573" width="5.625" style="50" customWidth="1"/>
    <col min="11574" max="11578" width="10.5" style="50" customWidth="1"/>
    <col min="11579" max="11777" width="11" style="50"/>
    <col min="11778" max="11778" width="3.5" style="50" customWidth="1"/>
    <col min="11779" max="11779" width="17.625" style="50" customWidth="1"/>
    <col min="11780" max="11780" width="11.625" style="50" customWidth="1"/>
    <col min="11781" max="11781" width="7.125" style="50" customWidth="1"/>
    <col min="11782" max="11782" width="14.125" style="50" customWidth="1"/>
    <col min="11783" max="11785" width="6.125" style="50" customWidth="1"/>
    <col min="11786" max="11787" width="5.125" style="50" customWidth="1"/>
    <col min="11788" max="11788" width="13.375" style="50" customWidth="1"/>
    <col min="11789" max="11790" width="11.625" style="50" customWidth="1"/>
    <col min="11791" max="11792" width="16.375" style="50" customWidth="1"/>
    <col min="11793" max="11799" width="18.625" style="50" customWidth="1"/>
    <col min="11800" max="11805" width="12.625" style="50" customWidth="1"/>
    <col min="11806" max="11816" width="3.125" style="50" customWidth="1"/>
    <col min="11817" max="11829" width="5.625" style="50" customWidth="1"/>
    <col min="11830" max="11834" width="10.5" style="50" customWidth="1"/>
    <col min="11835" max="12033" width="11" style="50"/>
    <col min="12034" max="12034" width="3.5" style="50" customWidth="1"/>
    <col min="12035" max="12035" width="17.625" style="50" customWidth="1"/>
    <col min="12036" max="12036" width="11.625" style="50" customWidth="1"/>
    <col min="12037" max="12037" width="7.125" style="50" customWidth="1"/>
    <col min="12038" max="12038" width="14.125" style="50" customWidth="1"/>
    <col min="12039" max="12041" width="6.125" style="50" customWidth="1"/>
    <col min="12042" max="12043" width="5.125" style="50" customWidth="1"/>
    <col min="12044" max="12044" width="13.375" style="50" customWidth="1"/>
    <col min="12045" max="12046" width="11.625" style="50" customWidth="1"/>
    <col min="12047" max="12048" width="16.375" style="50" customWidth="1"/>
    <col min="12049" max="12055" width="18.625" style="50" customWidth="1"/>
    <col min="12056" max="12061" width="12.625" style="50" customWidth="1"/>
    <col min="12062" max="12072" width="3.125" style="50" customWidth="1"/>
    <col min="12073" max="12085" width="5.625" style="50" customWidth="1"/>
    <col min="12086" max="12090" width="10.5" style="50" customWidth="1"/>
    <col min="12091" max="12289" width="11" style="50"/>
    <col min="12290" max="12290" width="3.5" style="50" customWidth="1"/>
    <col min="12291" max="12291" width="17.625" style="50" customWidth="1"/>
    <col min="12292" max="12292" width="11.625" style="50" customWidth="1"/>
    <col min="12293" max="12293" width="7.125" style="50" customWidth="1"/>
    <col min="12294" max="12294" width="14.125" style="50" customWidth="1"/>
    <col min="12295" max="12297" width="6.125" style="50" customWidth="1"/>
    <col min="12298" max="12299" width="5.125" style="50" customWidth="1"/>
    <col min="12300" max="12300" width="13.375" style="50" customWidth="1"/>
    <col min="12301" max="12302" width="11.625" style="50" customWidth="1"/>
    <col min="12303" max="12304" width="16.375" style="50" customWidth="1"/>
    <col min="12305" max="12311" width="18.625" style="50" customWidth="1"/>
    <col min="12312" max="12317" width="12.625" style="50" customWidth="1"/>
    <col min="12318" max="12328" width="3.125" style="50" customWidth="1"/>
    <col min="12329" max="12341" width="5.625" style="50" customWidth="1"/>
    <col min="12342" max="12346" width="10.5" style="50" customWidth="1"/>
    <col min="12347" max="12545" width="11" style="50"/>
    <col min="12546" max="12546" width="3.5" style="50" customWidth="1"/>
    <col min="12547" max="12547" width="17.625" style="50" customWidth="1"/>
    <col min="12548" max="12548" width="11.625" style="50" customWidth="1"/>
    <col min="12549" max="12549" width="7.125" style="50" customWidth="1"/>
    <col min="12550" max="12550" width="14.125" style="50" customWidth="1"/>
    <col min="12551" max="12553" width="6.125" style="50" customWidth="1"/>
    <col min="12554" max="12555" width="5.125" style="50" customWidth="1"/>
    <col min="12556" max="12556" width="13.375" style="50" customWidth="1"/>
    <col min="12557" max="12558" width="11.625" style="50" customWidth="1"/>
    <col min="12559" max="12560" width="16.375" style="50" customWidth="1"/>
    <col min="12561" max="12567" width="18.625" style="50" customWidth="1"/>
    <col min="12568" max="12573" width="12.625" style="50" customWidth="1"/>
    <col min="12574" max="12584" width="3.125" style="50" customWidth="1"/>
    <col min="12585" max="12597" width="5.625" style="50" customWidth="1"/>
    <col min="12598" max="12602" width="10.5" style="50" customWidth="1"/>
    <col min="12603" max="12801" width="11" style="50"/>
    <col min="12802" max="12802" width="3.5" style="50" customWidth="1"/>
    <col min="12803" max="12803" width="17.625" style="50" customWidth="1"/>
    <col min="12804" max="12804" width="11.625" style="50" customWidth="1"/>
    <col min="12805" max="12805" width="7.125" style="50" customWidth="1"/>
    <col min="12806" max="12806" width="14.125" style="50" customWidth="1"/>
    <col min="12807" max="12809" width="6.125" style="50" customWidth="1"/>
    <col min="12810" max="12811" width="5.125" style="50" customWidth="1"/>
    <col min="12812" max="12812" width="13.375" style="50" customWidth="1"/>
    <col min="12813" max="12814" width="11.625" style="50" customWidth="1"/>
    <col min="12815" max="12816" width="16.375" style="50" customWidth="1"/>
    <col min="12817" max="12823" width="18.625" style="50" customWidth="1"/>
    <col min="12824" max="12829" width="12.625" style="50" customWidth="1"/>
    <col min="12830" max="12840" width="3.125" style="50" customWidth="1"/>
    <col min="12841" max="12853" width="5.625" style="50" customWidth="1"/>
    <col min="12854" max="12858" width="10.5" style="50" customWidth="1"/>
    <col min="12859" max="13057" width="11" style="50"/>
    <col min="13058" max="13058" width="3.5" style="50" customWidth="1"/>
    <col min="13059" max="13059" width="17.625" style="50" customWidth="1"/>
    <col min="13060" max="13060" width="11.625" style="50" customWidth="1"/>
    <col min="13061" max="13061" width="7.125" style="50" customWidth="1"/>
    <col min="13062" max="13062" width="14.125" style="50" customWidth="1"/>
    <col min="13063" max="13065" width="6.125" style="50" customWidth="1"/>
    <col min="13066" max="13067" width="5.125" style="50" customWidth="1"/>
    <col min="13068" max="13068" width="13.375" style="50" customWidth="1"/>
    <col min="13069" max="13070" width="11.625" style="50" customWidth="1"/>
    <col min="13071" max="13072" width="16.375" style="50" customWidth="1"/>
    <col min="13073" max="13079" width="18.625" style="50" customWidth="1"/>
    <col min="13080" max="13085" width="12.625" style="50" customWidth="1"/>
    <col min="13086" max="13096" width="3.125" style="50" customWidth="1"/>
    <col min="13097" max="13109" width="5.625" style="50" customWidth="1"/>
    <col min="13110" max="13114" width="10.5" style="50" customWidth="1"/>
    <col min="13115" max="13313" width="11" style="50"/>
    <col min="13314" max="13314" width="3.5" style="50" customWidth="1"/>
    <col min="13315" max="13315" width="17.625" style="50" customWidth="1"/>
    <col min="13316" max="13316" width="11.625" style="50" customWidth="1"/>
    <col min="13317" max="13317" width="7.125" style="50" customWidth="1"/>
    <col min="13318" max="13318" width="14.125" style="50" customWidth="1"/>
    <col min="13319" max="13321" width="6.125" style="50" customWidth="1"/>
    <col min="13322" max="13323" width="5.125" style="50" customWidth="1"/>
    <col min="13324" max="13324" width="13.375" style="50" customWidth="1"/>
    <col min="13325" max="13326" width="11.625" style="50" customWidth="1"/>
    <col min="13327" max="13328" width="16.375" style="50" customWidth="1"/>
    <col min="13329" max="13335" width="18.625" style="50" customWidth="1"/>
    <col min="13336" max="13341" width="12.625" style="50" customWidth="1"/>
    <col min="13342" max="13352" width="3.125" style="50" customWidth="1"/>
    <col min="13353" max="13365" width="5.625" style="50" customWidth="1"/>
    <col min="13366" max="13370" width="10.5" style="50" customWidth="1"/>
    <col min="13371" max="13569" width="11" style="50"/>
    <col min="13570" max="13570" width="3.5" style="50" customWidth="1"/>
    <col min="13571" max="13571" width="17.625" style="50" customWidth="1"/>
    <col min="13572" max="13572" width="11.625" style="50" customWidth="1"/>
    <col min="13573" max="13573" width="7.125" style="50" customWidth="1"/>
    <col min="13574" max="13574" width="14.125" style="50" customWidth="1"/>
    <col min="13575" max="13577" width="6.125" style="50" customWidth="1"/>
    <col min="13578" max="13579" width="5.125" style="50" customWidth="1"/>
    <col min="13580" max="13580" width="13.375" style="50" customWidth="1"/>
    <col min="13581" max="13582" width="11.625" style="50" customWidth="1"/>
    <col min="13583" max="13584" width="16.375" style="50" customWidth="1"/>
    <col min="13585" max="13591" width="18.625" style="50" customWidth="1"/>
    <col min="13592" max="13597" width="12.625" style="50" customWidth="1"/>
    <col min="13598" max="13608" width="3.125" style="50" customWidth="1"/>
    <col min="13609" max="13621" width="5.625" style="50" customWidth="1"/>
    <col min="13622" max="13626" width="10.5" style="50" customWidth="1"/>
    <col min="13627" max="13825" width="11" style="50"/>
    <col min="13826" max="13826" width="3.5" style="50" customWidth="1"/>
    <col min="13827" max="13827" width="17.625" style="50" customWidth="1"/>
    <col min="13828" max="13828" width="11.625" style="50" customWidth="1"/>
    <col min="13829" max="13829" width="7.125" style="50" customWidth="1"/>
    <col min="13830" max="13830" width="14.125" style="50" customWidth="1"/>
    <col min="13831" max="13833" width="6.125" style="50" customWidth="1"/>
    <col min="13834" max="13835" width="5.125" style="50" customWidth="1"/>
    <col min="13836" max="13836" width="13.375" style="50" customWidth="1"/>
    <col min="13837" max="13838" width="11.625" style="50" customWidth="1"/>
    <col min="13839" max="13840" width="16.375" style="50" customWidth="1"/>
    <col min="13841" max="13847" width="18.625" style="50" customWidth="1"/>
    <col min="13848" max="13853" width="12.625" style="50" customWidth="1"/>
    <col min="13854" max="13864" width="3.125" style="50" customWidth="1"/>
    <col min="13865" max="13877" width="5.625" style="50" customWidth="1"/>
    <col min="13878" max="13882" width="10.5" style="50" customWidth="1"/>
    <col min="13883" max="14081" width="11" style="50"/>
    <col min="14082" max="14082" width="3.5" style="50" customWidth="1"/>
    <col min="14083" max="14083" width="17.625" style="50" customWidth="1"/>
    <col min="14084" max="14084" width="11.625" style="50" customWidth="1"/>
    <col min="14085" max="14085" width="7.125" style="50" customWidth="1"/>
    <col min="14086" max="14086" width="14.125" style="50" customWidth="1"/>
    <col min="14087" max="14089" width="6.125" style="50" customWidth="1"/>
    <col min="14090" max="14091" width="5.125" style="50" customWidth="1"/>
    <col min="14092" max="14092" width="13.375" style="50" customWidth="1"/>
    <col min="14093" max="14094" width="11.625" style="50" customWidth="1"/>
    <col min="14095" max="14096" width="16.375" style="50" customWidth="1"/>
    <col min="14097" max="14103" width="18.625" style="50" customWidth="1"/>
    <col min="14104" max="14109" width="12.625" style="50" customWidth="1"/>
    <col min="14110" max="14120" width="3.125" style="50" customWidth="1"/>
    <col min="14121" max="14133" width="5.625" style="50" customWidth="1"/>
    <col min="14134" max="14138" width="10.5" style="50" customWidth="1"/>
    <col min="14139" max="14337" width="11" style="50"/>
    <col min="14338" max="14338" width="3.5" style="50" customWidth="1"/>
    <col min="14339" max="14339" width="17.625" style="50" customWidth="1"/>
    <col min="14340" max="14340" width="11.625" style="50" customWidth="1"/>
    <col min="14341" max="14341" width="7.125" style="50" customWidth="1"/>
    <col min="14342" max="14342" width="14.125" style="50" customWidth="1"/>
    <col min="14343" max="14345" width="6.125" style="50" customWidth="1"/>
    <col min="14346" max="14347" width="5.125" style="50" customWidth="1"/>
    <col min="14348" max="14348" width="13.375" style="50" customWidth="1"/>
    <col min="14349" max="14350" width="11.625" style="50" customWidth="1"/>
    <col min="14351" max="14352" width="16.375" style="50" customWidth="1"/>
    <col min="14353" max="14359" width="18.625" style="50" customWidth="1"/>
    <col min="14360" max="14365" width="12.625" style="50" customWidth="1"/>
    <col min="14366" max="14376" width="3.125" style="50" customWidth="1"/>
    <col min="14377" max="14389" width="5.625" style="50" customWidth="1"/>
    <col min="14390" max="14394" width="10.5" style="50" customWidth="1"/>
    <col min="14395" max="14593" width="11" style="50"/>
    <col min="14594" max="14594" width="3.5" style="50" customWidth="1"/>
    <col min="14595" max="14595" width="17.625" style="50" customWidth="1"/>
    <col min="14596" max="14596" width="11.625" style="50" customWidth="1"/>
    <col min="14597" max="14597" width="7.125" style="50" customWidth="1"/>
    <col min="14598" max="14598" width="14.125" style="50" customWidth="1"/>
    <col min="14599" max="14601" width="6.125" style="50" customWidth="1"/>
    <col min="14602" max="14603" width="5.125" style="50" customWidth="1"/>
    <col min="14604" max="14604" width="13.375" style="50" customWidth="1"/>
    <col min="14605" max="14606" width="11.625" style="50" customWidth="1"/>
    <col min="14607" max="14608" width="16.375" style="50" customWidth="1"/>
    <col min="14609" max="14615" width="18.625" style="50" customWidth="1"/>
    <col min="14616" max="14621" width="12.625" style="50" customWidth="1"/>
    <col min="14622" max="14632" width="3.125" style="50" customWidth="1"/>
    <col min="14633" max="14645" width="5.625" style="50" customWidth="1"/>
    <col min="14646" max="14650" width="10.5" style="50" customWidth="1"/>
    <col min="14651" max="14849" width="11" style="50"/>
    <col min="14850" max="14850" width="3.5" style="50" customWidth="1"/>
    <col min="14851" max="14851" width="17.625" style="50" customWidth="1"/>
    <col min="14852" max="14852" width="11.625" style="50" customWidth="1"/>
    <col min="14853" max="14853" width="7.125" style="50" customWidth="1"/>
    <col min="14854" max="14854" width="14.125" style="50" customWidth="1"/>
    <col min="14855" max="14857" width="6.125" style="50" customWidth="1"/>
    <col min="14858" max="14859" width="5.125" style="50" customWidth="1"/>
    <col min="14860" max="14860" width="13.375" style="50" customWidth="1"/>
    <col min="14861" max="14862" width="11.625" style="50" customWidth="1"/>
    <col min="14863" max="14864" width="16.375" style="50" customWidth="1"/>
    <col min="14865" max="14871" width="18.625" style="50" customWidth="1"/>
    <col min="14872" max="14877" width="12.625" style="50" customWidth="1"/>
    <col min="14878" max="14888" width="3.125" style="50" customWidth="1"/>
    <col min="14889" max="14901" width="5.625" style="50" customWidth="1"/>
    <col min="14902" max="14906" width="10.5" style="50" customWidth="1"/>
    <col min="14907" max="15105" width="11" style="50"/>
    <col min="15106" max="15106" width="3.5" style="50" customWidth="1"/>
    <col min="15107" max="15107" width="17.625" style="50" customWidth="1"/>
    <col min="15108" max="15108" width="11.625" style="50" customWidth="1"/>
    <col min="15109" max="15109" width="7.125" style="50" customWidth="1"/>
    <col min="15110" max="15110" width="14.125" style="50" customWidth="1"/>
    <col min="15111" max="15113" width="6.125" style="50" customWidth="1"/>
    <col min="15114" max="15115" width="5.125" style="50" customWidth="1"/>
    <col min="15116" max="15116" width="13.375" style="50" customWidth="1"/>
    <col min="15117" max="15118" width="11.625" style="50" customWidth="1"/>
    <col min="15119" max="15120" width="16.375" style="50" customWidth="1"/>
    <col min="15121" max="15127" width="18.625" style="50" customWidth="1"/>
    <col min="15128" max="15133" width="12.625" style="50" customWidth="1"/>
    <col min="15134" max="15144" width="3.125" style="50" customWidth="1"/>
    <col min="15145" max="15157" width="5.625" style="50" customWidth="1"/>
    <col min="15158" max="15162" width="10.5" style="50" customWidth="1"/>
    <col min="15163" max="15361" width="11" style="50"/>
    <col min="15362" max="15362" width="3.5" style="50" customWidth="1"/>
    <col min="15363" max="15363" width="17.625" style="50" customWidth="1"/>
    <col min="15364" max="15364" width="11.625" style="50" customWidth="1"/>
    <col min="15365" max="15365" width="7.125" style="50" customWidth="1"/>
    <col min="15366" max="15366" width="14.125" style="50" customWidth="1"/>
    <col min="15367" max="15369" width="6.125" style="50" customWidth="1"/>
    <col min="15370" max="15371" width="5.125" style="50" customWidth="1"/>
    <col min="15372" max="15372" width="13.375" style="50" customWidth="1"/>
    <col min="15373" max="15374" width="11.625" style="50" customWidth="1"/>
    <col min="15375" max="15376" width="16.375" style="50" customWidth="1"/>
    <col min="15377" max="15383" width="18.625" style="50" customWidth="1"/>
    <col min="15384" max="15389" width="12.625" style="50" customWidth="1"/>
    <col min="15390" max="15400" width="3.125" style="50" customWidth="1"/>
    <col min="15401" max="15413" width="5.625" style="50" customWidth="1"/>
    <col min="15414" max="15418" width="10.5" style="50" customWidth="1"/>
    <col min="15419" max="15617" width="11" style="50"/>
    <col min="15618" max="15618" width="3.5" style="50" customWidth="1"/>
    <col min="15619" max="15619" width="17.625" style="50" customWidth="1"/>
    <col min="15620" max="15620" width="11.625" style="50" customWidth="1"/>
    <col min="15621" max="15621" width="7.125" style="50" customWidth="1"/>
    <col min="15622" max="15622" width="14.125" style="50" customWidth="1"/>
    <col min="15623" max="15625" width="6.125" style="50" customWidth="1"/>
    <col min="15626" max="15627" width="5.125" style="50" customWidth="1"/>
    <col min="15628" max="15628" width="13.375" style="50" customWidth="1"/>
    <col min="15629" max="15630" width="11.625" style="50" customWidth="1"/>
    <col min="15631" max="15632" width="16.375" style="50" customWidth="1"/>
    <col min="15633" max="15639" width="18.625" style="50" customWidth="1"/>
    <col min="15640" max="15645" width="12.625" style="50" customWidth="1"/>
    <col min="15646" max="15656" width="3.125" style="50" customWidth="1"/>
    <col min="15657" max="15669" width="5.625" style="50" customWidth="1"/>
    <col min="15670" max="15674" width="10.5" style="50" customWidth="1"/>
    <col min="15675" max="15873" width="11" style="50"/>
    <col min="15874" max="15874" width="3.5" style="50" customWidth="1"/>
    <col min="15875" max="15875" width="17.625" style="50" customWidth="1"/>
    <col min="15876" max="15876" width="11.625" style="50" customWidth="1"/>
    <col min="15877" max="15877" width="7.125" style="50" customWidth="1"/>
    <col min="15878" max="15878" width="14.125" style="50" customWidth="1"/>
    <col min="15879" max="15881" width="6.125" style="50" customWidth="1"/>
    <col min="15882" max="15883" width="5.125" style="50" customWidth="1"/>
    <col min="15884" max="15884" width="13.375" style="50" customWidth="1"/>
    <col min="15885" max="15886" width="11.625" style="50" customWidth="1"/>
    <col min="15887" max="15888" width="16.375" style="50" customWidth="1"/>
    <col min="15889" max="15895" width="18.625" style="50" customWidth="1"/>
    <col min="15896" max="15901" width="12.625" style="50" customWidth="1"/>
    <col min="15902" max="15912" width="3.125" style="50" customWidth="1"/>
    <col min="15913" max="15925" width="5.625" style="50" customWidth="1"/>
    <col min="15926" max="15930" width="10.5" style="50" customWidth="1"/>
    <col min="15931" max="16129" width="11" style="50"/>
    <col min="16130" max="16130" width="3.5" style="50" customWidth="1"/>
    <col min="16131" max="16131" width="17.625" style="50" customWidth="1"/>
    <col min="16132" max="16132" width="11.625" style="50" customWidth="1"/>
    <col min="16133" max="16133" width="7.125" style="50" customWidth="1"/>
    <col min="16134" max="16134" width="14.125" style="50" customWidth="1"/>
    <col min="16135" max="16137" width="6.125" style="50" customWidth="1"/>
    <col min="16138" max="16139" width="5.125" style="50" customWidth="1"/>
    <col min="16140" max="16140" width="13.375" style="50" customWidth="1"/>
    <col min="16141" max="16142" width="11.625" style="50" customWidth="1"/>
    <col min="16143" max="16144" width="16.375" style="50" customWidth="1"/>
    <col min="16145" max="16151" width="18.625" style="50" customWidth="1"/>
    <col min="16152" max="16157" width="12.625" style="50" customWidth="1"/>
    <col min="16158" max="16168" width="3.125" style="50" customWidth="1"/>
    <col min="16169" max="16181" width="5.625" style="50" customWidth="1"/>
    <col min="16182" max="16186" width="10.5" style="50" customWidth="1"/>
    <col min="16187" max="16384" width="11" style="50"/>
  </cols>
  <sheetData>
    <row r="1" spans="2:23" ht="18" customHeight="1">
      <c r="B1" s="4"/>
    </row>
    <row r="2" spans="2:23" ht="32.1" customHeight="1">
      <c r="B2" s="133" t="s">
        <v>83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2:23" ht="30" customHeight="1" thickBot="1">
      <c r="B3" s="50" t="s">
        <v>82</v>
      </c>
    </row>
    <row r="4" spans="2:23" ht="32.1" customHeight="1">
      <c r="B4" s="7" t="s">
        <v>16</v>
      </c>
      <c r="C4" s="192"/>
      <c r="D4" s="193"/>
      <c r="E4" s="193"/>
      <c r="F4" s="193"/>
      <c r="G4" s="193"/>
      <c r="H4" s="193"/>
      <c r="I4" s="194"/>
      <c r="J4" s="22" t="s">
        <v>89</v>
      </c>
      <c r="K4" s="134" t="s">
        <v>81</v>
      </c>
      <c r="L4" s="135"/>
    </row>
    <row r="5" spans="2:23" ht="61.5" customHeight="1">
      <c r="B5" s="111" t="s">
        <v>90</v>
      </c>
      <c r="C5" s="114" t="s">
        <v>96</v>
      </c>
      <c r="D5" s="198"/>
      <c r="E5" s="199"/>
      <c r="F5" s="199"/>
      <c r="G5" s="199"/>
      <c r="H5" s="200"/>
      <c r="I5" s="115" t="s">
        <v>111</v>
      </c>
      <c r="J5" s="195"/>
      <c r="K5" s="196"/>
      <c r="L5" s="197"/>
    </row>
    <row r="6" spans="2:23" ht="32.1" customHeight="1">
      <c r="B6" s="8" t="s">
        <v>12</v>
      </c>
      <c r="C6" s="9"/>
      <c r="D6" s="10"/>
      <c r="E6" s="10"/>
      <c r="F6" s="10"/>
      <c r="G6" s="10"/>
      <c r="H6" s="10"/>
      <c r="I6" s="10"/>
      <c r="J6" s="10"/>
      <c r="K6" s="10"/>
      <c r="L6" s="11"/>
    </row>
    <row r="7" spans="2:23" ht="32.1" customHeight="1">
      <c r="B7" s="126" t="s">
        <v>104</v>
      </c>
      <c r="C7" s="147"/>
      <c r="D7" s="148"/>
      <c r="E7" s="148"/>
      <c r="F7" s="148"/>
      <c r="G7" s="148"/>
      <c r="H7" s="148"/>
      <c r="I7" s="148"/>
      <c r="J7" s="148"/>
      <c r="K7" s="148"/>
      <c r="L7" s="149"/>
    </row>
    <row r="8" spans="2:23" ht="32.1" customHeight="1">
      <c r="B8" s="127"/>
      <c r="C8" s="150"/>
      <c r="D8" s="151"/>
      <c r="E8" s="151"/>
      <c r="F8" s="151"/>
      <c r="G8" s="151"/>
      <c r="H8" s="151"/>
      <c r="I8" s="151"/>
      <c r="J8" s="151"/>
      <c r="K8" s="151"/>
      <c r="L8" s="152"/>
    </row>
    <row r="9" spans="2:23" ht="32.1" customHeight="1">
      <c r="B9" s="127"/>
      <c r="C9" s="153" t="s">
        <v>39</v>
      </c>
      <c r="D9" s="154"/>
      <c r="E9" s="154"/>
      <c r="F9" s="154"/>
      <c r="G9" s="154"/>
      <c r="H9" s="154"/>
      <c r="I9" s="154"/>
      <c r="J9" s="154"/>
      <c r="K9" s="154"/>
      <c r="L9" s="155"/>
    </row>
    <row r="10" spans="2:23" ht="32.1" customHeight="1" thickBot="1">
      <c r="B10" s="67" t="s">
        <v>18</v>
      </c>
      <c r="C10" s="62" t="s">
        <v>80</v>
      </c>
      <c r="D10" s="63"/>
      <c r="E10" s="63"/>
      <c r="F10" s="83"/>
      <c r="G10" s="83"/>
      <c r="H10" s="83" t="s">
        <v>79</v>
      </c>
      <c r="I10" s="83"/>
      <c r="J10" s="83"/>
      <c r="K10" s="83"/>
      <c r="L10" s="82"/>
    </row>
    <row r="11" spans="2:23" ht="18" customHeight="1">
      <c r="B11" s="81" t="s">
        <v>117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2:23" ht="18" customHeight="1">
      <c r="B12" s="51" t="s">
        <v>115</v>
      </c>
      <c r="C12" s="51"/>
      <c r="D12" s="51"/>
      <c r="E12" s="15"/>
      <c r="F12" s="15"/>
      <c r="G12" s="15"/>
      <c r="H12" s="15"/>
      <c r="I12" s="15"/>
      <c r="J12" s="15"/>
      <c r="K12" s="15"/>
      <c r="L12" s="15"/>
      <c r="N12" s="51"/>
      <c r="O12" s="51"/>
      <c r="P12" s="51"/>
      <c r="Q12" s="15"/>
      <c r="R12" s="15"/>
      <c r="S12" s="15"/>
      <c r="T12" s="15"/>
      <c r="U12" s="15"/>
      <c r="V12" s="15"/>
      <c r="W12" s="15"/>
    </row>
    <row r="13" spans="2:23" ht="18" customHeight="1">
      <c r="B13" s="51" t="s">
        <v>118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23" ht="18" customHeight="1">
      <c r="B14" s="51" t="s">
        <v>119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N14" s="51"/>
      <c r="O14" s="49"/>
      <c r="P14" s="49"/>
      <c r="Q14" s="49"/>
      <c r="R14" s="49"/>
      <c r="S14" s="49"/>
      <c r="T14" s="49"/>
      <c r="U14" s="49"/>
      <c r="V14" s="49"/>
      <c r="W14" s="49"/>
    </row>
    <row r="15" spans="2:23" ht="18" customHeight="1"/>
    <row r="16" spans="2:23" ht="18" customHeight="1"/>
    <row r="17" spans="2:13" ht="30" customHeight="1">
      <c r="B17" s="50" t="s">
        <v>77</v>
      </c>
    </row>
    <row r="18" spans="2:13" ht="24.95" customHeight="1" thickBot="1">
      <c r="B18" s="50" t="s">
        <v>76</v>
      </c>
    </row>
    <row r="19" spans="2:13" ht="32.1" customHeight="1">
      <c r="B19" s="47" t="s">
        <v>19</v>
      </c>
      <c r="C19" s="156" t="s">
        <v>20</v>
      </c>
      <c r="D19" s="157"/>
      <c r="E19" s="157"/>
      <c r="F19" s="157"/>
      <c r="G19" s="57" t="s">
        <v>75</v>
      </c>
      <c r="H19" s="156" t="s">
        <v>21</v>
      </c>
      <c r="I19" s="157"/>
      <c r="J19" s="157"/>
      <c r="K19" s="157"/>
      <c r="L19" s="158"/>
      <c r="M19" s="17"/>
    </row>
    <row r="20" spans="2:13" ht="32.1" customHeight="1">
      <c r="B20" s="48"/>
      <c r="C20" s="80"/>
      <c r="D20" s="79" t="s">
        <v>23</v>
      </c>
      <c r="E20" s="191"/>
      <c r="F20" s="191"/>
      <c r="G20" s="78"/>
      <c r="H20" s="159"/>
      <c r="I20" s="160"/>
      <c r="J20" s="160"/>
      <c r="K20" s="160"/>
      <c r="L20" s="161"/>
      <c r="M20" s="49"/>
    </row>
    <row r="21" spans="2:13" ht="32.1" customHeight="1">
      <c r="B21" s="45"/>
      <c r="C21" s="77"/>
      <c r="D21" s="74" t="s">
        <v>23</v>
      </c>
      <c r="E21" s="187"/>
      <c r="F21" s="187"/>
      <c r="G21" s="73"/>
      <c r="H21" s="128"/>
      <c r="I21" s="129"/>
      <c r="J21" s="129"/>
      <c r="K21" s="129"/>
      <c r="L21" s="130"/>
      <c r="M21" s="49"/>
    </row>
    <row r="22" spans="2:13" ht="32.1" customHeight="1">
      <c r="B22" s="45"/>
      <c r="C22" s="77"/>
      <c r="D22" s="74" t="s">
        <v>23</v>
      </c>
      <c r="E22" s="187"/>
      <c r="F22" s="187"/>
      <c r="G22" s="73"/>
      <c r="H22" s="128"/>
      <c r="I22" s="129"/>
      <c r="J22" s="129"/>
      <c r="K22" s="129"/>
      <c r="L22" s="130"/>
      <c r="M22" s="49"/>
    </row>
    <row r="23" spans="2:13" ht="32.1" customHeight="1">
      <c r="B23" s="45"/>
      <c r="C23" s="77"/>
      <c r="D23" s="74" t="s">
        <v>23</v>
      </c>
      <c r="E23" s="187"/>
      <c r="F23" s="187"/>
      <c r="G23" s="73"/>
      <c r="H23" s="128"/>
      <c r="I23" s="129"/>
      <c r="J23" s="129"/>
      <c r="K23" s="129"/>
      <c r="L23" s="130"/>
      <c r="M23" s="49"/>
    </row>
    <row r="24" spans="2:13" ht="32.1" customHeight="1">
      <c r="B24" s="45"/>
      <c r="C24" s="77"/>
      <c r="D24" s="74" t="s">
        <v>23</v>
      </c>
      <c r="E24" s="187"/>
      <c r="F24" s="187"/>
      <c r="G24" s="73"/>
      <c r="H24" s="128"/>
      <c r="I24" s="129"/>
      <c r="J24" s="129"/>
      <c r="K24" s="129"/>
      <c r="L24" s="130"/>
      <c r="M24" s="49"/>
    </row>
    <row r="25" spans="2:13" ht="32.1" customHeight="1">
      <c r="B25" s="45"/>
      <c r="C25" s="77"/>
      <c r="D25" s="74" t="s">
        <v>23</v>
      </c>
      <c r="E25" s="187"/>
      <c r="F25" s="187"/>
      <c r="G25" s="73"/>
      <c r="H25" s="128"/>
      <c r="I25" s="129"/>
      <c r="J25" s="129"/>
      <c r="K25" s="129"/>
      <c r="L25" s="130"/>
      <c r="M25" s="49"/>
    </row>
    <row r="26" spans="2:13" ht="32.1" customHeight="1">
      <c r="B26" s="45"/>
      <c r="C26" s="77"/>
      <c r="D26" s="74" t="s">
        <v>23</v>
      </c>
      <c r="E26" s="187"/>
      <c r="F26" s="187"/>
      <c r="G26" s="73"/>
      <c r="H26" s="128"/>
      <c r="I26" s="129"/>
      <c r="J26" s="129"/>
      <c r="K26" s="129"/>
      <c r="L26" s="130"/>
      <c r="M26" s="49"/>
    </row>
    <row r="27" spans="2:13" ht="32.1" customHeight="1">
      <c r="B27" s="45"/>
      <c r="C27" s="77"/>
      <c r="D27" s="74" t="s">
        <v>23</v>
      </c>
      <c r="E27" s="187"/>
      <c r="F27" s="187"/>
      <c r="G27" s="73"/>
      <c r="H27" s="128"/>
      <c r="I27" s="129"/>
      <c r="J27" s="129"/>
      <c r="K27" s="129"/>
      <c r="L27" s="130"/>
      <c r="M27" s="49"/>
    </row>
    <row r="28" spans="2:13" ht="32.1" customHeight="1">
      <c r="B28" s="45"/>
      <c r="C28" s="76"/>
      <c r="D28" s="74" t="s">
        <v>23</v>
      </c>
      <c r="E28" s="187"/>
      <c r="F28" s="187"/>
      <c r="G28" s="73"/>
      <c r="H28" s="128"/>
      <c r="I28" s="129"/>
      <c r="J28" s="129"/>
      <c r="K28" s="129"/>
      <c r="L28" s="130"/>
      <c r="M28" s="49"/>
    </row>
    <row r="29" spans="2:13" ht="32.1" customHeight="1">
      <c r="B29" s="45"/>
      <c r="C29" s="76"/>
      <c r="D29" s="74" t="s">
        <v>23</v>
      </c>
      <c r="E29" s="187"/>
      <c r="F29" s="187"/>
      <c r="G29" s="73"/>
      <c r="H29" s="128"/>
      <c r="I29" s="129"/>
      <c r="J29" s="129"/>
      <c r="K29" s="129"/>
      <c r="L29" s="130"/>
      <c r="M29" s="49"/>
    </row>
    <row r="30" spans="2:13" ht="32.1" customHeight="1">
      <c r="B30" s="45"/>
      <c r="C30" s="76"/>
      <c r="D30" s="74" t="s">
        <v>23</v>
      </c>
      <c r="E30" s="187"/>
      <c r="F30" s="187"/>
      <c r="G30" s="73"/>
      <c r="H30" s="128"/>
      <c r="I30" s="129"/>
      <c r="J30" s="129"/>
      <c r="K30" s="129"/>
      <c r="L30" s="130"/>
      <c r="M30" s="49"/>
    </row>
    <row r="31" spans="2:13" ht="32.1" customHeight="1">
      <c r="B31" s="45"/>
      <c r="C31" s="76"/>
      <c r="D31" s="74" t="s">
        <v>23</v>
      </c>
      <c r="E31" s="187"/>
      <c r="F31" s="187"/>
      <c r="G31" s="73"/>
      <c r="H31" s="128"/>
      <c r="I31" s="129"/>
      <c r="J31" s="129"/>
      <c r="K31" s="129"/>
      <c r="L31" s="130"/>
      <c r="M31" s="49"/>
    </row>
    <row r="32" spans="2:13" ht="32.1" customHeight="1">
      <c r="B32" s="45"/>
      <c r="C32" s="76"/>
      <c r="D32" s="74" t="s">
        <v>23</v>
      </c>
      <c r="E32" s="187"/>
      <c r="F32" s="187"/>
      <c r="G32" s="73"/>
      <c r="H32" s="128"/>
      <c r="I32" s="129"/>
      <c r="J32" s="129"/>
      <c r="K32" s="129"/>
      <c r="L32" s="130"/>
      <c r="M32" s="49"/>
    </row>
    <row r="33" spans="2:13" ht="32.1" customHeight="1">
      <c r="B33" s="45"/>
      <c r="C33" s="76"/>
      <c r="D33" s="74" t="s">
        <v>23</v>
      </c>
      <c r="E33" s="187"/>
      <c r="F33" s="187"/>
      <c r="G33" s="73"/>
      <c r="H33" s="128"/>
      <c r="I33" s="129"/>
      <c r="J33" s="129"/>
      <c r="K33" s="129"/>
      <c r="L33" s="130"/>
      <c r="M33" s="49"/>
    </row>
    <row r="34" spans="2:13" ht="32.1" customHeight="1">
      <c r="B34" s="45"/>
      <c r="C34" s="76"/>
      <c r="D34" s="74" t="s">
        <v>23</v>
      </c>
      <c r="E34" s="187"/>
      <c r="F34" s="187"/>
      <c r="G34" s="73"/>
      <c r="H34" s="128"/>
      <c r="I34" s="129"/>
      <c r="J34" s="129"/>
      <c r="K34" s="129"/>
      <c r="L34" s="130"/>
      <c r="M34" s="49"/>
    </row>
    <row r="35" spans="2:13" ht="32.1" customHeight="1">
      <c r="B35" s="45"/>
      <c r="C35" s="76"/>
      <c r="D35" s="74" t="s">
        <v>23</v>
      </c>
      <c r="E35" s="187"/>
      <c r="F35" s="187"/>
      <c r="G35" s="73"/>
      <c r="H35" s="128"/>
      <c r="I35" s="129"/>
      <c r="J35" s="129"/>
      <c r="K35" s="129"/>
      <c r="L35" s="130"/>
      <c r="M35" s="49"/>
    </row>
    <row r="36" spans="2:13" ht="32.1" customHeight="1">
      <c r="B36" s="45"/>
      <c r="C36" s="76"/>
      <c r="D36" s="74" t="s">
        <v>23</v>
      </c>
      <c r="E36" s="187"/>
      <c r="F36" s="187"/>
      <c r="G36" s="73"/>
      <c r="H36" s="128"/>
      <c r="I36" s="129"/>
      <c r="J36" s="129"/>
      <c r="K36" s="129"/>
      <c r="L36" s="130"/>
      <c r="M36" s="49"/>
    </row>
    <row r="37" spans="2:13" ht="32.1" customHeight="1">
      <c r="B37" s="45"/>
      <c r="C37" s="76"/>
      <c r="D37" s="74" t="s">
        <v>23</v>
      </c>
      <c r="E37" s="187"/>
      <c r="F37" s="187"/>
      <c r="G37" s="73"/>
      <c r="H37" s="128"/>
      <c r="I37" s="129"/>
      <c r="J37" s="129"/>
      <c r="K37" s="129"/>
      <c r="L37" s="130"/>
      <c r="M37" s="49"/>
    </row>
    <row r="38" spans="2:13" ht="32.1" customHeight="1">
      <c r="B38" s="45"/>
      <c r="C38" s="76"/>
      <c r="D38" s="74" t="s">
        <v>23</v>
      </c>
      <c r="E38" s="187"/>
      <c r="F38" s="187"/>
      <c r="G38" s="73"/>
      <c r="H38" s="128"/>
      <c r="I38" s="129"/>
      <c r="J38" s="129"/>
      <c r="K38" s="129"/>
      <c r="L38" s="130"/>
      <c r="M38" s="49"/>
    </row>
    <row r="39" spans="2:13" ht="32.1" customHeight="1">
      <c r="B39" s="45"/>
      <c r="C39" s="76"/>
      <c r="D39" s="74" t="s">
        <v>23</v>
      </c>
      <c r="E39" s="187"/>
      <c r="F39" s="187"/>
      <c r="G39" s="73"/>
      <c r="H39" s="128"/>
      <c r="I39" s="129"/>
      <c r="J39" s="129"/>
      <c r="K39" s="129"/>
      <c r="L39" s="130"/>
      <c r="M39" s="49"/>
    </row>
    <row r="40" spans="2:13" ht="32.1" customHeight="1">
      <c r="B40" s="45" t="s">
        <v>39</v>
      </c>
      <c r="C40" s="75"/>
      <c r="D40" s="74" t="s">
        <v>23</v>
      </c>
      <c r="E40" s="190"/>
      <c r="F40" s="190"/>
      <c r="G40" s="73" t="s">
        <v>39</v>
      </c>
      <c r="H40" s="171" t="s">
        <v>39</v>
      </c>
      <c r="I40" s="172"/>
      <c r="J40" s="172"/>
      <c r="K40" s="172"/>
      <c r="L40" s="173"/>
      <c r="M40" s="49"/>
    </row>
    <row r="41" spans="2:13" ht="32.1" customHeight="1" thickBot="1">
      <c r="B41" s="46" t="s">
        <v>22</v>
      </c>
      <c r="C41" s="168"/>
      <c r="D41" s="169"/>
      <c r="E41" s="169"/>
      <c r="F41" s="169"/>
      <c r="G41" s="72">
        <f>SUM(G20:G40)</f>
        <v>0</v>
      </c>
      <c r="H41" s="188">
        <f>21-COUNTIF(B20:B40,"")</f>
        <v>0</v>
      </c>
      <c r="I41" s="189"/>
      <c r="J41" s="164"/>
      <c r="K41" s="164"/>
      <c r="L41" s="165"/>
      <c r="M41" s="49"/>
    </row>
    <row r="42" spans="2:13" ht="27" customHeight="1">
      <c r="B42" s="50" t="s">
        <v>74</v>
      </c>
    </row>
    <row r="43" spans="2:13" ht="27" customHeight="1"/>
    <row r="44" spans="2:13" ht="27" customHeight="1"/>
    <row r="45" spans="2:13" ht="27" customHeight="1"/>
    <row r="46" spans="2:13" ht="27" customHeight="1"/>
    <row r="47" spans="2:13" ht="27" customHeight="1"/>
    <row r="48" spans="2:13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</sheetData>
  <mergeCells count="56">
    <mergeCell ref="B2:L2"/>
    <mergeCell ref="K4:L4"/>
    <mergeCell ref="B7:B9"/>
    <mergeCell ref="C7:L7"/>
    <mergeCell ref="C8:L8"/>
    <mergeCell ref="C9:L9"/>
    <mergeCell ref="C4:I4"/>
    <mergeCell ref="J5:L5"/>
    <mergeCell ref="D5:H5"/>
    <mergeCell ref="E20:F20"/>
    <mergeCell ref="H20:L20"/>
    <mergeCell ref="C19:F19"/>
    <mergeCell ref="H19:L19"/>
    <mergeCell ref="E21:F21"/>
    <mergeCell ref="H21:L21"/>
    <mergeCell ref="E22:F22"/>
    <mergeCell ref="H22:L22"/>
    <mergeCell ref="E23:F23"/>
    <mergeCell ref="H23:L23"/>
    <mergeCell ref="E24:F24"/>
    <mergeCell ref="H24:L24"/>
    <mergeCell ref="E25:F25"/>
    <mergeCell ref="H25:L25"/>
    <mergeCell ref="E26:F26"/>
    <mergeCell ref="H26:L26"/>
    <mergeCell ref="E27:F27"/>
    <mergeCell ref="H27:L27"/>
    <mergeCell ref="E28:F28"/>
    <mergeCell ref="H28:L28"/>
    <mergeCell ref="E29:F29"/>
    <mergeCell ref="H29:L29"/>
    <mergeCell ref="H30:L30"/>
    <mergeCell ref="E30:F30"/>
    <mergeCell ref="H37:L37"/>
    <mergeCell ref="E33:F33"/>
    <mergeCell ref="H33:L33"/>
    <mergeCell ref="E34:F34"/>
    <mergeCell ref="H34:L34"/>
    <mergeCell ref="E35:F35"/>
    <mergeCell ref="H35:L35"/>
    <mergeCell ref="E31:F31"/>
    <mergeCell ref="H31:L31"/>
    <mergeCell ref="E32:F32"/>
    <mergeCell ref="H32:L32"/>
    <mergeCell ref="C41:F41"/>
    <mergeCell ref="H41:I41"/>
    <mergeCell ref="J41:L41"/>
    <mergeCell ref="E38:F38"/>
    <mergeCell ref="H38:L38"/>
    <mergeCell ref="E39:F39"/>
    <mergeCell ref="H39:L39"/>
    <mergeCell ref="E40:F40"/>
    <mergeCell ref="H40:L40"/>
    <mergeCell ref="E36:F36"/>
    <mergeCell ref="H36:L36"/>
    <mergeCell ref="E37:F37"/>
  </mergeCells>
  <phoneticPr fontId="1"/>
  <pageMargins left="0.78740157480314965" right="0.19685039370078741" top="0.78740157480314965" bottom="0.39370078740157483" header="0.51181102362204722" footer="0.51181102362204722"/>
  <pageSetup paperSize="9" scale="95" orientation="portrait" r:id="rId1"/>
  <headerFooter alignWithMargins="0"/>
  <rowBreaks count="2" manualBreakCount="2">
    <brk id="16" min="1" max="11" man="1"/>
    <brk id="41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D851-49CE-4054-8EC3-B9F4D404914D}">
  <sheetPr>
    <tabColor rgb="FF00B050"/>
  </sheetPr>
  <dimension ref="A1:L9"/>
  <sheetViews>
    <sheetView workbookViewId="0"/>
  </sheetViews>
  <sheetFormatPr defaultRowHeight="19.5"/>
  <cols>
    <col min="1" max="5" width="9" style="117"/>
    <col min="6" max="6" width="7.125" style="117" customWidth="1"/>
    <col min="7" max="7" width="5.125" style="117" customWidth="1"/>
    <col min="8" max="16384" width="9" style="117"/>
  </cols>
  <sheetData>
    <row r="1" spans="1:12" ht="24">
      <c r="A1" s="116" t="s">
        <v>120</v>
      </c>
    </row>
    <row r="3" spans="1:12">
      <c r="B3" s="117" t="s">
        <v>121</v>
      </c>
    </row>
    <row r="4" spans="1:12">
      <c r="B4" s="117" t="s">
        <v>100</v>
      </c>
    </row>
    <row r="5" spans="1:12">
      <c r="B5" s="117" t="s">
        <v>101</v>
      </c>
    </row>
    <row r="7" spans="1:12">
      <c r="A7" s="118" t="s">
        <v>102</v>
      </c>
    </row>
    <row r="8" spans="1:12" ht="19.5" customHeight="1">
      <c r="H8" s="201" t="s">
        <v>110</v>
      </c>
      <c r="I8" s="201"/>
      <c r="J8" s="201"/>
      <c r="K8" s="120"/>
      <c r="L8" s="120"/>
    </row>
    <row r="9" spans="1:12">
      <c r="H9" s="201"/>
      <c r="I9" s="201"/>
      <c r="J9" s="201"/>
      <c r="K9" s="120"/>
      <c r="L9" s="120"/>
    </row>
  </sheetData>
  <mergeCells count="1">
    <mergeCell ref="H8:J9"/>
  </mergeCells>
  <phoneticPr fontId="1"/>
  <pageMargins left="0.31496062992125984" right="0.11811023622047245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B556-14EB-47BA-B07F-2651DCFDB5DE}">
  <sheetPr>
    <tabColor theme="5" tint="0.39997558519241921"/>
  </sheetPr>
  <dimension ref="B1:H71"/>
  <sheetViews>
    <sheetView topLeftCell="A7" workbookViewId="0"/>
  </sheetViews>
  <sheetFormatPr defaultColWidth="11" defaultRowHeight="14.25"/>
  <cols>
    <col min="1" max="1" width="3.5" style="50" customWidth="1"/>
    <col min="2" max="3" width="12.625" style="50" customWidth="1"/>
    <col min="4" max="4" width="10.5" style="50" customWidth="1"/>
    <col min="5" max="5" width="10.625" style="50" customWidth="1"/>
    <col min="6" max="6" width="2.625" style="50" customWidth="1"/>
    <col min="7" max="7" width="29.125" style="50" customWidth="1"/>
    <col min="8" max="8" width="4.125" style="50" customWidth="1"/>
    <col min="9" max="9" width="17.125" style="50" customWidth="1"/>
    <col min="10" max="19" width="18.625" style="50" customWidth="1"/>
    <col min="20" max="25" width="12.625" style="50" customWidth="1"/>
    <col min="26" max="36" width="3.125" style="50" customWidth="1"/>
    <col min="37" max="49" width="5.625" style="50" customWidth="1"/>
    <col min="50" max="54" width="10.5" style="50" customWidth="1"/>
    <col min="55" max="256" width="11" style="50"/>
    <col min="257" max="257" width="3.5" style="50" customWidth="1"/>
    <col min="258" max="260" width="12.625" style="50" customWidth="1"/>
    <col min="261" max="261" width="10.625" style="50" customWidth="1"/>
    <col min="262" max="262" width="12.625" style="50" customWidth="1"/>
    <col min="263" max="263" width="13.125" style="50" customWidth="1"/>
    <col min="264" max="264" width="13.875" style="50" customWidth="1"/>
    <col min="265" max="265" width="17.125" style="50" customWidth="1"/>
    <col min="266" max="275" width="18.625" style="50" customWidth="1"/>
    <col min="276" max="281" width="12.625" style="50" customWidth="1"/>
    <col min="282" max="292" width="3.125" style="50" customWidth="1"/>
    <col min="293" max="305" width="5.625" style="50" customWidth="1"/>
    <col min="306" max="310" width="10.5" style="50" customWidth="1"/>
    <col min="311" max="512" width="11" style="50"/>
    <col min="513" max="513" width="3.5" style="50" customWidth="1"/>
    <col min="514" max="516" width="12.625" style="50" customWidth="1"/>
    <col min="517" max="517" width="10.625" style="50" customWidth="1"/>
    <col min="518" max="518" width="12.625" style="50" customWidth="1"/>
    <col min="519" max="519" width="13.125" style="50" customWidth="1"/>
    <col min="520" max="520" width="13.875" style="50" customWidth="1"/>
    <col min="521" max="521" width="17.125" style="50" customWidth="1"/>
    <col min="522" max="531" width="18.625" style="50" customWidth="1"/>
    <col min="532" max="537" width="12.625" style="50" customWidth="1"/>
    <col min="538" max="548" width="3.125" style="50" customWidth="1"/>
    <col min="549" max="561" width="5.625" style="50" customWidth="1"/>
    <col min="562" max="566" width="10.5" style="50" customWidth="1"/>
    <col min="567" max="768" width="11" style="50"/>
    <col min="769" max="769" width="3.5" style="50" customWidth="1"/>
    <col min="770" max="772" width="12.625" style="50" customWidth="1"/>
    <col min="773" max="773" width="10.625" style="50" customWidth="1"/>
    <col min="774" max="774" width="12.625" style="50" customWidth="1"/>
    <col min="775" max="775" width="13.125" style="50" customWidth="1"/>
    <col min="776" max="776" width="13.875" style="50" customWidth="1"/>
    <col min="777" max="777" width="17.125" style="50" customWidth="1"/>
    <col min="778" max="787" width="18.625" style="50" customWidth="1"/>
    <col min="788" max="793" width="12.625" style="50" customWidth="1"/>
    <col min="794" max="804" width="3.125" style="50" customWidth="1"/>
    <col min="805" max="817" width="5.625" style="50" customWidth="1"/>
    <col min="818" max="822" width="10.5" style="50" customWidth="1"/>
    <col min="823" max="1024" width="11" style="50"/>
    <col min="1025" max="1025" width="3.5" style="50" customWidth="1"/>
    <col min="1026" max="1028" width="12.625" style="50" customWidth="1"/>
    <col min="1029" max="1029" width="10.625" style="50" customWidth="1"/>
    <col min="1030" max="1030" width="12.625" style="50" customWidth="1"/>
    <col min="1031" max="1031" width="13.125" style="50" customWidth="1"/>
    <col min="1032" max="1032" width="13.875" style="50" customWidth="1"/>
    <col min="1033" max="1033" width="17.125" style="50" customWidth="1"/>
    <col min="1034" max="1043" width="18.625" style="50" customWidth="1"/>
    <col min="1044" max="1049" width="12.625" style="50" customWidth="1"/>
    <col min="1050" max="1060" width="3.125" style="50" customWidth="1"/>
    <col min="1061" max="1073" width="5.625" style="50" customWidth="1"/>
    <col min="1074" max="1078" width="10.5" style="50" customWidth="1"/>
    <col min="1079" max="1280" width="11" style="50"/>
    <col min="1281" max="1281" width="3.5" style="50" customWidth="1"/>
    <col min="1282" max="1284" width="12.625" style="50" customWidth="1"/>
    <col min="1285" max="1285" width="10.625" style="50" customWidth="1"/>
    <col min="1286" max="1286" width="12.625" style="50" customWidth="1"/>
    <col min="1287" max="1287" width="13.125" style="50" customWidth="1"/>
    <col min="1288" max="1288" width="13.875" style="50" customWidth="1"/>
    <col min="1289" max="1289" width="17.125" style="50" customWidth="1"/>
    <col min="1290" max="1299" width="18.625" style="50" customWidth="1"/>
    <col min="1300" max="1305" width="12.625" style="50" customWidth="1"/>
    <col min="1306" max="1316" width="3.125" style="50" customWidth="1"/>
    <col min="1317" max="1329" width="5.625" style="50" customWidth="1"/>
    <col min="1330" max="1334" width="10.5" style="50" customWidth="1"/>
    <col min="1335" max="1536" width="11" style="50"/>
    <col min="1537" max="1537" width="3.5" style="50" customWidth="1"/>
    <col min="1538" max="1540" width="12.625" style="50" customWidth="1"/>
    <col min="1541" max="1541" width="10.625" style="50" customWidth="1"/>
    <col min="1542" max="1542" width="12.625" style="50" customWidth="1"/>
    <col min="1543" max="1543" width="13.125" style="50" customWidth="1"/>
    <col min="1544" max="1544" width="13.875" style="50" customWidth="1"/>
    <col min="1545" max="1545" width="17.125" style="50" customWidth="1"/>
    <col min="1546" max="1555" width="18.625" style="50" customWidth="1"/>
    <col min="1556" max="1561" width="12.625" style="50" customWidth="1"/>
    <col min="1562" max="1572" width="3.125" style="50" customWidth="1"/>
    <col min="1573" max="1585" width="5.625" style="50" customWidth="1"/>
    <col min="1586" max="1590" width="10.5" style="50" customWidth="1"/>
    <col min="1591" max="1792" width="11" style="50"/>
    <col min="1793" max="1793" width="3.5" style="50" customWidth="1"/>
    <col min="1794" max="1796" width="12.625" style="50" customWidth="1"/>
    <col min="1797" max="1797" width="10.625" style="50" customWidth="1"/>
    <col min="1798" max="1798" width="12.625" style="50" customWidth="1"/>
    <col min="1799" max="1799" width="13.125" style="50" customWidth="1"/>
    <col min="1800" max="1800" width="13.875" style="50" customWidth="1"/>
    <col min="1801" max="1801" width="17.125" style="50" customWidth="1"/>
    <col min="1802" max="1811" width="18.625" style="50" customWidth="1"/>
    <col min="1812" max="1817" width="12.625" style="50" customWidth="1"/>
    <col min="1818" max="1828" width="3.125" style="50" customWidth="1"/>
    <col min="1829" max="1841" width="5.625" style="50" customWidth="1"/>
    <col min="1842" max="1846" width="10.5" style="50" customWidth="1"/>
    <col min="1847" max="2048" width="11" style="50"/>
    <col min="2049" max="2049" width="3.5" style="50" customWidth="1"/>
    <col min="2050" max="2052" width="12.625" style="50" customWidth="1"/>
    <col min="2053" max="2053" width="10.625" style="50" customWidth="1"/>
    <col min="2054" max="2054" width="12.625" style="50" customWidth="1"/>
    <col min="2055" max="2055" width="13.125" style="50" customWidth="1"/>
    <col min="2056" max="2056" width="13.875" style="50" customWidth="1"/>
    <col min="2057" max="2057" width="17.125" style="50" customWidth="1"/>
    <col min="2058" max="2067" width="18.625" style="50" customWidth="1"/>
    <col min="2068" max="2073" width="12.625" style="50" customWidth="1"/>
    <col min="2074" max="2084" width="3.125" style="50" customWidth="1"/>
    <col min="2085" max="2097" width="5.625" style="50" customWidth="1"/>
    <col min="2098" max="2102" width="10.5" style="50" customWidth="1"/>
    <col min="2103" max="2304" width="11" style="50"/>
    <col min="2305" max="2305" width="3.5" style="50" customWidth="1"/>
    <col min="2306" max="2308" width="12.625" style="50" customWidth="1"/>
    <col min="2309" max="2309" width="10.625" style="50" customWidth="1"/>
    <col min="2310" max="2310" width="12.625" style="50" customWidth="1"/>
    <col min="2311" max="2311" width="13.125" style="50" customWidth="1"/>
    <col min="2312" max="2312" width="13.875" style="50" customWidth="1"/>
    <col min="2313" max="2313" width="17.125" style="50" customWidth="1"/>
    <col min="2314" max="2323" width="18.625" style="50" customWidth="1"/>
    <col min="2324" max="2329" width="12.625" style="50" customWidth="1"/>
    <col min="2330" max="2340" width="3.125" style="50" customWidth="1"/>
    <col min="2341" max="2353" width="5.625" style="50" customWidth="1"/>
    <col min="2354" max="2358" width="10.5" style="50" customWidth="1"/>
    <col min="2359" max="2560" width="11" style="50"/>
    <col min="2561" max="2561" width="3.5" style="50" customWidth="1"/>
    <col min="2562" max="2564" width="12.625" style="50" customWidth="1"/>
    <col min="2565" max="2565" width="10.625" style="50" customWidth="1"/>
    <col min="2566" max="2566" width="12.625" style="50" customWidth="1"/>
    <col min="2567" max="2567" width="13.125" style="50" customWidth="1"/>
    <col min="2568" max="2568" width="13.875" style="50" customWidth="1"/>
    <col min="2569" max="2569" width="17.125" style="50" customWidth="1"/>
    <col min="2570" max="2579" width="18.625" style="50" customWidth="1"/>
    <col min="2580" max="2585" width="12.625" style="50" customWidth="1"/>
    <col min="2586" max="2596" width="3.125" style="50" customWidth="1"/>
    <col min="2597" max="2609" width="5.625" style="50" customWidth="1"/>
    <col min="2610" max="2614" width="10.5" style="50" customWidth="1"/>
    <col min="2615" max="2816" width="11" style="50"/>
    <col min="2817" max="2817" width="3.5" style="50" customWidth="1"/>
    <col min="2818" max="2820" width="12.625" style="50" customWidth="1"/>
    <col min="2821" max="2821" width="10.625" style="50" customWidth="1"/>
    <col min="2822" max="2822" width="12.625" style="50" customWidth="1"/>
    <col min="2823" max="2823" width="13.125" style="50" customWidth="1"/>
    <col min="2824" max="2824" width="13.875" style="50" customWidth="1"/>
    <col min="2825" max="2825" width="17.125" style="50" customWidth="1"/>
    <col min="2826" max="2835" width="18.625" style="50" customWidth="1"/>
    <col min="2836" max="2841" width="12.625" style="50" customWidth="1"/>
    <col min="2842" max="2852" width="3.125" style="50" customWidth="1"/>
    <col min="2853" max="2865" width="5.625" style="50" customWidth="1"/>
    <col min="2866" max="2870" width="10.5" style="50" customWidth="1"/>
    <col min="2871" max="3072" width="11" style="50"/>
    <col min="3073" max="3073" width="3.5" style="50" customWidth="1"/>
    <col min="3074" max="3076" width="12.625" style="50" customWidth="1"/>
    <col min="3077" max="3077" width="10.625" style="50" customWidth="1"/>
    <col min="3078" max="3078" width="12.625" style="50" customWidth="1"/>
    <col min="3079" max="3079" width="13.125" style="50" customWidth="1"/>
    <col min="3080" max="3080" width="13.875" style="50" customWidth="1"/>
    <col min="3081" max="3081" width="17.125" style="50" customWidth="1"/>
    <col min="3082" max="3091" width="18.625" style="50" customWidth="1"/>
    <col min="3092" max="3097" width="12.625" style="50" customWidth="1"/>
    <col min="3098" max="3108" width="3.125" style="50" customWidth="1"/>
    <col min="3109" max="3121" width="5.625" style="50" customWidth="1"/>
    <col min="3122" max="3126" width="10.5" style="50" customWidth="1"/>
    <col min="3127" max="3328" width="11" style="50"/>
    <col min="3329" max="3329" width="3.5" style="50" customWidth="1"/>
    <col min="3330" max="3332" width="12.625" style="50" customWidth="1"/>
    <col min="3333" max="3333" width="10.625" style="50" customWidth="1"/>
    <col min="3334" max="3334" width="12.625" style="50" customWidth="1"/>
    <col min="3335" max="3335" width="13.125" style="50" customWidth="1"/>
    <col min="3336" max="3336" width="13.875" style="50" customWidth="1"/>
    <col min="3337" max="3337" width="17.125" style="50" customWidth="1"/>
    <col min="3338" max="3347" width="18.625" style="50" customWidth="1"/>
    <col min="3348" max="3353" width="12.625" style="50" customWidth="1"/>
    <col min="3354" max="3364" width="3.125" style="50" customWidth="1"/>
    <col min="3365" max="3377" width="5.625" style="50" customWidth="1"/>
    <col min="3378" max="3382" width="10.5" style="50" customWidth="1"/>
    <col min="3383" max="3584" width="11" style="50"/>
    <col min="3585" max="3585" width="3.5" style="50" customWidth="1"/>
    <col min="3586" max="3588" width="12.625" style="50" customWidth="1"/>
    <col min="3589" max="3589" width="10.625" style="50" customWidth="1"/>
    <col min="3590" max="3590" width="12.625" style="50" customWidth="1"/>
    <col min="3591" max="3591" width="13.125" style="50" customWidth="1"/>
    <col min="3592" max="3592" width="13.875" style="50" customWidth="1"/>
    <col min="3593" max="3593" width="17.125" style="50" customWidth="1"/>
    <col min="3594" max="3603" width="18.625" style="50" customWidth="1"/>
    <col min="3604" max="3609" width="12.625" style="50" customWidth="1"/>
    <col min="3610" max="3620" width="3.125" style="50" customWidth="1"/>
    <col min="3621" max="3633" width="5.625" style="50" customWidth="1"/>
    <col min="3634" max="3638" width="10.5" style="50" customWidth="1"/>
    <col min="3639" max="3840" width="11" style="50"/>
    <col min="3841" max="3841" width="3.5" style="50" customWidth="1"/>
    <col min="3842" max="3844" width="12.625" style="50" customWidth="1"/>
    <col min="3845" max="3845" width="10.625" style="50" customWidth="1"/>
    <col min="3846" max="3846" width="12.625" style="50" customWidth="1"/>
    <col min="3847" max="3847" width="13.125" style="50" customWidth="1"/>
    <col min="3848" max="3848" width="13.875" style="50" customWidth="1"/>
    <col min="3849" max="3849" width="17.125" style="50" customWidth="1"/>
    <col min="3850" max="3859" width="18.625" style="50" customWidth="1"/>
    <col min="3860" max="3865" width="12.625" style="50" customWidth="1"/>
    <col min="3866" max="3876" width="3.125" style="50" customWidth="1"/>
    <col min="3877" max="3889" width="5.625" style="50" customWidth="1"/>
    <col min="3890" max="3894" width="10.5" style="50" customWidth="1"/>
    <col min="3895" max="4096" width="11" style="50"/>
    <col min="4097" max="4097" width="3.5" style="50" customWidth="1"/>
    <col min="4098" max="4100" width="12.625" style="50" customWidth="1"/>
    <col min="4101" max="4101" width="10.625" style="50" customWidth="1"/>
    <col min="4102" max="4102" width="12.625" style="50" customWidth="1"/>
    <col min="4103" max="4103" width="13.125" style="50" customWidth="1"/>
    <col min="4104" max="4104" width="13.875" style="50" customWidth="1"/>
    <col min="4105" max="4105" width="17.125" style="50" customWidth="1"/>
    <col min="4106" max="4115" width="18.625" style="50" customWidth="1"/>
    <col min="4116" max="4121" width="12.625" style="50" customWidth="1"/>
    <col min="4122" max="4132" width="3.125" style="50" customWidth="1"/>
    <col min="4133" max="4145" width="5.625" style="50" customWidth="1"/>
    <col min="4146" max="4150" width="10.5" style="50" customWidth="1"/>
    <col min="4151" max="4352" width="11" style="50"/>
    <col min="4353" max="4353" width="3.5" style="50" customWidth="1"/>
    <col min="4354" max="4356" width="12.625" style="50" customWidth="1"/>
    <col min="4357" max="4357" width="10.625" style="50" customWidth="1"/>
    <col min="4358" max="4358" width="12.625" style="50" customWidth="1"/>
    <col min="4359" max="4359" width="13.125" style="50" customWidth="1"/>
    <col min="4360" max="4360" width="13.875" style="50" customWidth="1"/>
    <col min="4361" max="4361" width="17.125" style="50" customWidth="1"/>
    <col min="4362" max="4371" width="18.625" style="50" customWidth="1"/>
    <col min="4372" max="4377" width="12.625" style="50" customWidth="1"/>
    <col min="4378" max="4388" width="3.125" style="50" customWidth="1"/>
    <col min="4389" max="4401" width="5.625" style="50" customWidth="1"/>
    <col min="4402" max="4406" width="10.5" style="50" customWidth="1"/>
    <col min="4407" max="4608" width="11" style="50"/>
    <col min="4609" max="4609" width="3.5" style="50" customWidth="1"/>
    <col min="4610" max="4612" width="12.625" style="50" customWidth="1"/>
    <col min="4613" max="4613" width="10.625" style="50" customWidth="1"/>
    <col min="4614" max="4614" width="12.625" style="50" customWidth="1"/>
    <col min="4615" max="4615" width="13.125" style="50" customWidth="1"/>
    <col min="4616" max="4616" width="13.875" style="50" customWidth="1"/>
    <col min="4617" max="4617" width="17.125" style="50" customWidth="1"/>
    <col min="4618" max="4627" width="18.625" style="50" customWidth="1"/>
    <col min="4628" max="4633" width="12.625" style="50" customWidth="1"/>
    <col min="4634" max="4644" width="3.125" style="50" customWidth="1"/>
    <col min="4645" max="4657" width="5.625" style="50" customWidth="1"/>
    <col min="4658" max="4662" width="10.5" style="50" customWidth="1"/>
    <col min="4663" max="4864" width="11" style="50"/>
    <col min="4865" max="4865" width="3.5" style="50" customWidth="1"/>
    <col min="4866" max="4868" width="12.625" style="50" customWidth="1"/>
    <col min="4869" max="4869" width="10.625" style="50" customWidth="1"/>
    <col min="4870" max="4870" width="12.625" style="50" customWidth="1"/>
    <col min="4871" max="4871" width="13.125" style="50" customWidth="1"/>
    <col min="4872" max="4872" width="13.875" style="50" customWidth="1"/>
    <col min="4873" max="4873" width="17.125" style="50" customWidth="1"/>
    <col min="4874" max="4883" width="18.625" style="50" customWidth="1"/>
    <col min="4884" max="4889" width="12.625" style="50" customWidth="1"/>
    <col min="4890" max="4900" width="3.125" style="50" customWidth="1"/>
    <col min="4901" max="4913" width="5.625" style="50" customWidth="1"/>
    <col min="4914" max="4918" width="10.5" style="50" customWidth="1"/>
    <col min="4919" max="5120" width="11" style="50"/>
    <col min="5121" max="5121" width="3.5" style="50" customWidth="1"/>
    <col min="5122" max="5124" width="12.625" style="50" customWidth="1"/>
    <col min="5125" max="5125" width="10.625" style="50" customWidth="1"/>
    <col min="5126" max="5126" width="12.625" style="50" customWidth="1"/>
    <col min="5127" max="5127" width="13.125" style="50" customWidth="1"/>
    <col min="5128" max="5128" width="13.875" style="50" customWidth="1"/>
    <col min="5129" max="5129" width="17.125" style="50" customWidth="1"/>
    <col min="5130" max="5139" width="18.625" style="50" customWidth="1"/>
    <col min="5140" max="5145" width="12.625" style="50" customWidth="1"/>
    <col min="5146" max="5156" width="3.125" style="50" customWidth="1"/>
    <col min="5157" max="5169" width="5.625" style="50" customWidth="1"/>
    <col min="5170" max="5174" width="10.5" style="50" customWidth="1"/>
    <col min="5175" max="5376" width="11" style="50"/>
    <col min="5377" max="5377" width="3.5" style="50" customWidth="1"/>
    <col min="5378" max="5380" width="12.625" style="50" customWidth="1"/>
    <col min="5381" max="5381" width="10.625" style="50" customWidth="1"/>
    <col min="5382" max="5382" width="12.625" style="50" customWidth="1"/>
    <col min="5383" max="5383" width="13.125" style="50" customWidth="1"/>
    <col min="5384" max="5384" width="13.875" style="50" customWidth="1"/>
    <col min="5385" max="5385" width="17.125" style="50" customWidth="1"/>
    <col min="5386" max="5395" width="18.625" style="50" customWidth="1"/>
    <col min="5396" max="5401" width="12.625" style="50" customWidth="1"/>
    <col min="5402" max="5412" width="3.125" style="50" customWidth="1"/>
    <col min="5413" max="5425" width="5.625" style="50" customWidth="1"/>
    <col min="5426" max="5430" width="10.5" style="50" customWidth="1"/>
    <col min="5431" max="5632" width="11" style="50"/>
    <col min="5633" max="5633" width="3.5" style="50" customWidth="1"/>
    <col min="5634" max="5636" width="12.625" style="50" customWidth="1"/>
    <col min="5637" max="5637" width="10.625" style="50" customWidth="1"/>
    <col min="5638" max="5638" width="12.625" style="50" customWidth="1"/>
    <col min="5639" max="5639" width="13.125" style="50" customWidth="1"/>
    <col min="5640" max="5640" width="13.875" style="50" customWidth="1"/>
    <col min="5641" max="5641" width="17.125" style="50" customWidth="1"/>
    <col min="5642" max="5651" width="18.625" style="50" customWidth="1"/>
    <col min="5652" max="5657" width="12.625" style="50" customWidth="1"/>
    <col min="5658" max="5668" width="3.125" style="50" customWidth="1"/>
    <col min="5669" max="5681" width="5.625" style="50" customWidth="1"/>
    <col min="5682" max="5686" width="10.5" style="50" customWidth="1"/>
    <col min="5687" max="5888" width="11" style="50"/>
    <col min="5889" max="5889" width="3.5" style="50" customWidth="1"/>
    <col min="5890" max="5892" width="12.625" style="50" customWidth="1"/>
    <col min="5893" max="5893" width="10.625" style="50" customWidth="1"/>
    <col min="5894" max="5894" width="12.625" style="50" customWidth="1"/>
    <col min="5895" max="5895" width="13.125" style="50" customWidth="1"/>
    <col min="5896" max="5896" width="13.875" style="50" customWidth="1"/>
    <col min="5897" max="5897" width="17.125" style="50" customWidth="1"/>
    <col min="5898" max="5907" width="18.625" style="50" customWidth="1"/>
    <col min="5908" max="5913" width="12.625" style="50" customWidth="1"/>
    <col min="5914" max="5924" width="3.125" style="50" customWidth="1"/>
    <col min="5925" max="5937" width="5.625" style="50" customWidth="1"/>
    <col min="5938" max="5942" width="10.5" style="50" customWidth="1"/>
    <col min="5943" max="6144" width="11" style="50"/>
    <col min="6145" max="6145" width="3.5" style="50" customWidth="1"/>
    <col min="6146" max="6148" width="12.625" style="50" customWidth="1"/>
    <col min="6149" max="6149" width="10.625" style="50" customWidth="1"/>
    <col min="6150" max="6150" width="12.625" style="50" customWidth="1"/>
    <col min="6151" max="6151" width="13.125" style="50" customWidth="1"/>
    <col min="6152" max="6152" width="13.875" style="50" customWidth="1"/>
    <col min="6153" max="6153" width="17.125" style="50" customWidth="1"/>
    <col min="6154" max="6163" width="18.625" style="50" customWidth="1"/>
    <col min="6164" max="6169" width="12.625" style="50" customWidth="1"/>
    <col min="6170" max="6180" width="3.125" style="50" customWidth="1"/>
    <col min="6181" max="6193" width="5.625" style="50" customWidth="1"/>
    <col min="6194" max="6198" width="10.5" style="50" customWidth="1"/>
    <col min="6199" max="6400" width="11" style="50"/>
    <col min="6401" max="6401" width="3.5" style="50" customWidth="1"/>
    <col min="6402" max="6404" width="12.625" style="50" customWidth="1"/>
    <col min="6405" max="6405" width="10.625" style="50" customWidth="1"/>
    <col min="6406" max="6406" width="12.625" style="50" customWidth="1"/>
    <col min="6407" max="6407" width="13.125" style="50" customWidth="1"/>
    <col min="6408" max="6408" width="13.875" style="50" customWidth="1"/>
    <col min="6409" max="6409" width="17.125" style="50" customWidth="1"/>
    <col min="6410" max="6419" width="18.625" style="50" customWidth="1"/>
    <col min="6420" max="6425" width="12.625" style="50" customWidth="1"/>
    <col min="6426" max="6436" width="3.125" style="50" customWidth="1"/>
    <col min="6437" max="6449" width="5.625" style="50" customWidth="1"/>
    <col min="6450" max="6454" width="10.5" style="50" customWidth="1"/>
    <col min="6455" max="6656" width="11" style="50"/>
    <col min="6657" max="6657" width="3.5" style="50" customWidth="1"/>
    <col min="6658" max="6660" width="12.625" style="50" customWidth="1"/>
    <col min="6661" max="6661" width="10.625" style="50" customWidth="1"/>
    <col min="6662" max="6662" width="12.625" style="50" customWidth="1"/>
    <col min="6663" max="6663" width="13.125" style="50" customWidth="1"/>
    <col min="6664" max="6664" width="13.875" style="50" customWidth="1"/>
    <col min="6665" max="6665" width="17.125" style="50" customWidth="1"/>
    <col min="6666" max="6675" width="18.625" style="50" customWidth="1"/>
    <col min="6676" max="6681" width="12.625" style="50" customWidth="1"/>
    <col min="6682" max="6692" width="3.125" style="50" customWidth="1"/>
    <col min="6693" max="6705" width="5.625" style="50" customWidth="1"/>
    <col min="6706" max="6710" width="10.5" style="50" customWidth="1"/>
    <col min="6711" max="6912" width="11" style="50"/>
    <col min="6913" max="6913" width="3.5" style="50" customWidth="1"/>
    <col min="6914" max="6916" width="12.625" style="50" customWidth="1"/>
    <col min="6917" max="6917" width="10.625" style="50" customWidth="1"/>
    <col min="6918" max="6918" width="12.625" style="50" customWidth="1"/>
    <col min="6919" max="6919" width="13.125" style="50" customWidth="1"/>
    <col min="6920" max="6920" width="13.875" style="50" customWidth="1"/>
    <col min="6921" max="6921" width="17.125" style="50" customWidth="1"/>
    <col min="6922" max="6931" width="18.625" style="50" customWidth="1"/>
    <col min="6932" max="6937" width="12.625" style="50" customWidth="1"/>
    <col min="6938" max="6948" width="3.125" style="50" customWidth="1"/>
    <col min="6949" max="6961" width="5.625" style="50" customWidth="1"/>
    <col min="6962" max="6966" width="10.5" style="50" customWidth="1"/>
    <col min="6967" max="7168" width="11" style="50"/>
    <col min="7169" max="7169" width="3.5" style="50" customWidth="1"/>
    <col min="7170" max="7172" width="12.625" style="50" customWidth="1"/>
    <col min="7173" max="7173" width="10.625" style="50" customWidth="1"/>
    <col min="7174" max="7174" width="12.625" style="50" customWidth="1"/>
    <col min="7175" max="7175" width="13.125" style="50" customWidth="1"/>
    <col min="7176" max="7176" width="13.875" style="50" customWidth="1"/>
    <col min="7177" max="7177" width="17.125" style="50" customWidth="1"/>
    <col min="7178" max="7187" width="18.625" style="50" customWidth="1"/>
    <col min="7188" max="7193" width="12.625" style="50" customWidth="1"/>
    <col min="7194" max="7204" width="3.125" style="50" customWidth="1"/>
    <col min="7205" max="7217" width="5.625" style="50" customWidth="1"/>
    <col min="7218" max="7222" width="10.5" style="50" customWidth="1"/>
    <col min="7223" max="7424" width="11" style="50"/>
    <col min="7425" max="7425" width="3.5" style="50" customWidth="1"/>
    <col min="7426" max="7428" width="12.625" style="50" customWidth="1"/>
    <col min="7429" max="7429" width="10.625" style="50" customWidth="1"/>
    <col min="7430" max="7430" width="12.625" style="50" customWidth="1"/>
    <col min="7431" max="7431" width="13.125" style="50" customWidth="1"/>
    <col min="7432" max="7432" width="13.875" style="50" customWidth="1"/>
    <col min="7433" max="7433" width="17.125" style="50" customWidth="1"/>
    <col min="7434" max="7443" width="18.625" style="50" customWidth="1"/>
    <col min="7444" max="7449" width="12.625" style="50" customWidth="1"/>
    <col min="7450" max="7460" width="3.125" style="50" customWidth="1"/>
    <col min="7461" max="7473" width="5.625" style="50" customWidth="1"/>
    <col min="7474" max="7478" width="10.5" style="50" customWidth="1"/>
    <col min="7479" max="7680" width="11" style="50"/>
    <col min="7681" max="7681" width="3.5" style="50" customWidth="1"/>
    <col min="7682" max="7684" width="12.625" style="50" customWidth="1"/>
    <col min="7685" max="7685" width="10.625" style="50" customWidth="1"/>
    <col min="7686" max="7686" width="12.625" style="50" customWidth="1"/>
    <col min="7687" max="7687" width="13.125" style="50" customWidth="1"/>
    <col min="7688" max="7688" width="13.875" style="50" customWidth="1"/>
    <col min="7689" max="7689" width="17.125" style="50" customWidth="1"/>
    <col min="7690" max="7699" width="18.625" style="50" customWidth="1"/>
    <col min="7700" max="7705" width="12.625" style="50" customWidth="1"/>
    <col min="7706" max="7716" width="3.125" style="50" customWidth="1"/>
    <col min="7717" max="7729" width="5.625" style="50" customWidth="1"/>
    <col min="7730" max="7734" width="10.5" style="50" customWidth="1"/>
    <col min="7735" max="7936" width="11" style="50"/>
    <col min="7937" max="7937" width="3.5" style="50" customWidth="1"/>
    <col min="7938" max="7940" width="12.625" style="50" customWidth="1"/>
    <col min="7941" max="7941" width="10.625" style="50" customWidth="1"/>
    <col min="7942" max="7942" width="12.625" style="50" customWidth="1"/>
    <col min="7943" max="7943" width="13.125" style="50" customWidth="1"/>
    <col min="7944" max="7944" width="13.875" style="50" customWidth="1"/>
    <col min="7945" max="7945" width="17.125" style="50" customWidth="1"/>
    <col min="7946" max="7955" width="18.625" style="50" customWidth="1"/>
    <col min="7956" max="7961" width="12.625" style="50" customWidth="1"/>
    <col min="7962" max="7972" width="3.125" style="50" customWidth="1"/>
    <col min="7973" max="7985" width="5.625" style="50" customWidth="1"/>
    <col min="7986" max="7990" width="10.5" style="50" customWidth="1"/>
    <col min="7991" max="8192" width="11" style="50"/>
    <col min="8193" max="8193" width="3.5" style="50" customWidth="1"/>
    <col min="8194" max="8196" width="12.625" style="50" customWidth="1"/>
    <col min="8197" max="8197" width="10.625" style="50" customWidth="1"/>
    <col min="8198" max="8198" width="12.625" style="50" customWidth="1"/>
    <col min="8199" max="8199" width="13.125" style="50" customWidth="1"/>
    <col min="8200" max="8200" width="13.875" style="50" customWidth="1"/>
    <col min="8201" max="8201" width="17.125" style="50" customWidth="1"/>
    <col min="8202" max="8211" width="18.625" style="50" customWidth="1"/>
    <col min="8212" max="8217" width="12.625" style="50" customWidth="1"/>
    <col min="8218" max="8228" width="3.125" style="50" customWidth="1"/>
    <col min="8229" max="8241" width="5.625" style="50" customWidth="1"/>
    <col min="8242" max="8246" width="10.5" style="50" customWidth="1"/>
    <col min="8247" max="8448" width="11" style="50"/>
    <col min="8449" max="8449" width="3.5" style="50" customWidth="1"/>
    <col min="8450" max="8452" width="12.625" style="50" customWidth="1"/>
    <col min="8453" max="8453" width="10.625" style="50" customWidth="1"/>
    <col min="8454" max="8454" width="12.625" style="50" customWidth="1"/>
    <col min="8455" max="8455" width="13.125" style="50" customWidth="1"/>
    <col min="8456" max="8456" width="13.875" style="50" customWidth="1"/>
    <col min="8457" max="8457" width="17.125" style="50" customWidth="1"/>
    <col min="8458" max="8467" width="18.625" style="50" customWidth="1"/>
    <col min="8468" max="8473" width="12.625" style="50" customWidth="1"/>
    <col min="8474" max="8484" width="3.125" style="50" customWidth="1"/>
    <col min="8485" max="8497" width="5.625" style="50" customWidth="1"/>
    <col min="8498" max="8502" width="10.5" style="50" customWidth="1"/>
    <col min="8503" max="8704" width="11" style="50"/>
    <col min="8705" max="8705" width="3.5" style="50" customWidth="1"/>
    <col min="8706" max="8708" width="12.625" style="50" customWidth="1"/>
    <col min="8709" max="8709" width="10.625" style="50" customWidth="1"/>
    <col min="8710" max="8710" width="12.625" style="50" customWidth="1"/>
    <col min="8711" max="8711" width="13.125" style="50" customWidth="1"/>
    <col min="8712" max="8712" width="13.875" style="50" customWidth="1"/>
    <col min="8713" max="8713" width="17.125" style="50" customWidth="1"/>
    <col min="8714" max="8723" width="18.625" style="50" customWidth="1"/>
    <col min="8724" max="8729" width="12.625" style="50" customWidth="1"/>
    <col min="8730" max="8740" width="3.125" style="50" customWidth="1"/>
    <col min="8741" max="8753" width="5.625" style="50" customWidth="1"/>
    <col min="8754" max="8758" width="10.5" style="50" customWidth="1"/>
    <col min="8759" max="8960" width="11" style="50"/>
    <col min="8961" max="8961" width="3.5" style="50" customWidth="1"/>
    <col min="8962" max="8964" width="12.625" style="50" customWidth="1"/>
    <col min="8965" max="8965" width="10.625" style="50" customWidth="1"/>
    <col min="8966" max="8966" width="12.625" style="50" customWidth="1"/>
    <col min="8967" max="8967" width="13.125" style="50" customWidth="1"/>
    <col min="8968" max="8968" width="13.875" style="50" customWidth="1"/>
    <col min="8969" max="8969" width="17.125" style="50" customWidth="1"/>
    <col min="8970" max="8979" width="18.625" style="50" customWidth="1"/>
    <col min="8980" max="8985" width="12.625" style="50" customWidth="1"/>
    <col min="8986" max="8996" width="3.125" style="50" customWidth="1"/>
    <col min="8997" max="9009" width="5.625" style="50" customWidth="1"/>
    <col min="9010" max="9014" width="10.5" style="50" customWidth="1"/>
    <col min="9015" max="9216" width="11" style="50"/>
    <col min="9217" max="9217" width="3.5" style="50" customWidth="1"/>
    <col min="9218" max="9220" width="12.625" style="50" customWidth="1"/>
    <col min="9221" max="9221" width="10.625" style="50" customWidth="1"/>
    <col min="9222" max="9222" width="12.625" style="50" customWidth="1"/>
    <col min="9223" max="9223" width="13.125" style="50" customWidth="1"/>
    <col min="9224" max="9224" width="13.875" style="50" customWidth="1"/>
    <col min="9225" max="9225" width="17.125" style="50" customWidth="1"/>
    <col min="9226" max="9235" width="18.625" style="50" customWidth="1"/>
    <col min="9236" max="9241" width="12.625" style="50" customWidth="1"/>
    <col min="9242" max="9252" width="3.125" style="50" customWidth="1"/>
    <col min="9253" max="9265" width="5.625" style="50" customWidth="1"/>
    <col min="9266" max="9270" width="10.5" style="50" customWidth="1"/>
    <col min="9271" max="9472" width="11" style="50"/>
    <col min="9473" max="9473" width="3.5" style="50" customWidth="1"/>
    <col min="9474" max="9476" width="12.625" style="50" customWidth="1"/>
    <col min="9477" max="9477" width="10.625" style="50" customWidth="1"/>
    <col min="9478" max="9478" width="12.625" style="50" customWidth="1"/>
    <col min="9479" max="9479" width="13.125" style="50" customWidth="1"/>
    <col min="9480" max="9480" width="13.875" style="50" customWidth="1"/>
    <col min="9481" max="9481" width="17.125" style="50" customWidth="1"/>
    <col min="9482" max="9491" width="18.625" style="50" customWidth="1"/>
    <col min="9492" max="9497" width="12.625" style="50" customWidth="1"/>
    <col min="9498" max="9508" width="3.125" style="50" customWidth="1"/>
    <col min="9509" max="9521" width="5.625" style="50" customWidth="1"/>
    <col min="9522" max="9526" width="10.5" style="50" customWidth="1"/>
    <col min="9527" max="9728" width="11" style="50"/>
    <col min="9729" max="9729" width="3.5" style="50" customWidth="1"/>
    <col min="9730" max="9732" width="12.625" style="50" customWidth="1"/>
    <col min="9733" max="9733" width="10.625" style="50" customWidth="1"/>
    <col min="9734" max="9734" width="12.625" style="50" customWidth="1"/>
    <col min="9735" max="9735" width="13.125" style="50" customWidth="1"/>
    <col min="9736" max="9736" width="13.875" style="50" customWidth="1"/>
    <col min="9737" max="9737" width="17.125" style="50" customWidth="1"/>
    <col min="9738" max="9747" width="18.625" style="50" customWidth="1"/>
    <col min="9748" max="9753" width="12.625" style="50" customWidth="1"/>
    <col min="9754" max="9764" width="3.125" style="50" customWidth="1"/>
    <col min="9765" max="9777" width="5.625" style="50" customWidth="1"/>
    <col min="9778" max="9782" width="10.5" style="50" customWidth="1"/>
    <col min="9783" max="9984" width="11" style="50"/>
    <col min="9985" max="9985" width="3.5" style="50" customWidth="1"/>
    <col min="9986" max="9988" width="12.625" style="50" customWidth="1"/>
    <col min="9989" max="9989" width="10.625" style="50" customWidth="1"/>
    <col min="9990" max="9990" width="12.625" style="50" customWidth="1"/>
    <col min="9991" max="9991" width="13.125" style="50" customWidth="1"/>
    <col min="9992" max="9992" width="13.875" style="50" customWidth="1"/>
    <col min="9993" max="9993" width="17.125" style="50" customWidth="1"/>
    <col min="9994" max="10003" width="18.625" style="50" customWidth="1"/>
    <col min="10004" max="10009" width="12.625" style="50" customWidth="1"/>
    <col min="10010" max="10020" width="3.125" style="50" customWidth="1"/>
    <col min="10021" max="10033" width="5.625" style="50" customWidth="1"/>
    <col min="10034" max="10038" width="10.5" style="50" customWidth="1"/>
    <col min="10039" max="10240" width="11" style="50"/>
    <col min="10241" max="10241" width="3.5" style="50" customWidth="1"/>
    <col min="10242" max="10244" width="12.625" style="50" customWidth="1"/>
    <col min="10245" max="10245" width="10.625" style="50" customWidth="1"/>
    <col min="10246" max="10246" width="12.625" style="50" customWidth="1"/>
    <col min="10247" max="10247" width="13.125" style="50" customWidth="1"/>
    <col min="10248" max="10248" width="13.875" style="50" customWidth="1"/>
    <col min="10249" max="10249" width="17.125" style="50" customWidth="1"/>
    <col min="10250" max="10259" width="18.625" style="50" customWidth="1"/>
    <col min="10260" max="10265" width="12.625" style="50" customWidth="1"/>
    <col min="10266" max="10276" width="3.125" style="50" customWidth="1"/>
    <col min="10277" max="10289" width="5.625" style="50" customWidth="1"/>
    <col min="10290" max="10294" width="10.5" style="50" customWidth="1"/>
    <col min="10295" max="10496" width="11" style="50"/>
    <col min="10497" max="10497" width="3.5" style="50" customWidth="1"/>
    <col min="10498" max="10500" width="12.625" style="50" customWidth="1"/>
    <col min="10501" max="10501" width="10.625" style="50" customWidth="1"/>
    <col min="10502" max="10502" width="12.625" style="50" customWidth="1"/>
    <col min="10503" max="10503" width="13.125" style="50" customWidth="1"/>
    <col min="10504" max="10504" width="13.875" style="50" customWidth="1"/>
    <col min="10505" max="10505" width="17.125" style="50" customWidth="1"/>
    <col min="10506" max="10515" width="18.625" style="50" customWidth="1"/>
    <col min="10516" max="10521" width="12.625" style="50" customWidth="1"/>
    <col min="10522" max="10532" width="3.125" style="50" customWidth="1"/>
    <col min="10533" max="10545" width="5.625" style="50" customWidth="1"/>
    <col min="10546" max="10550" width="10.5" style="50" customWidth="1"/>
    <col min="10551" max="10752" width="11" style="50"/>
    <col min="10753" max="10753" width="3.5" style="50" customWidth="1"/>
    <col min="10754" max="10756" width="12.625" style="50" customWidth="1"/>
    <col min="10757" max="10757" width="10.625" style="50" customWidth="1"/>
    <col min="10758" max="10758" width="12.625" style="50" customWidth="1"/>
    <col min="10759" max="10759" width="13.125" style="50" customWidth="1"/>
    <col min="10760" max="10760" width="13.875" style="50" customWidth="1"/>
    <col min="10761" max="10761" width="17.125" style="50" customWidth="1"/>
    <col min="10762" max="10771" width="18.625" style="50" customWidth="1"/>
    <col min="10772" max="10777" width="12.625" style="50" customWidth="1"/>
    <col min="10778" max="10788" width="3.125" style="50" customWidth="1"/>
    <col min="10789" max="10801" width="5.625" style="50" customWidth="1"/>
    <col min="10802" max="10806" width="10.5" style="50" customWidth="1"/>
    <col min="10807" max="11008" width="11" style="50"/>
    <col min="11009" max="11009" width="3.5" style="50" customWidth="1"/>
    <col min="11010" max="11012" width="12.625" style="50" customWidth="1"/>
    <col min="11013" max="11013" width="10.625" style="50" customWidth="1"/>
    <col min="11014" max="11014" width="12.625" style="50" customWidth="1"/>
    <col min="11015" max="11015" width="13.125" style="50" customWidth="1"/>
    <col min="11016" max="11016" width="13.875" style="50" customWidth="1"/>
    <col min="11017" max="11017" width="17.125" style="50" customWidth="1"/>
    <col min="11018" max="11027" width="18.625" style="50" customWidth="1"/>
    <col min="11028" max="11033" width="12.625" style="50" customWidth="1"/>
    <col min="11034" max="11044" width="3.125" style="50" customWidth="1"/>
    <col min="11045" max="11057" width="5.625" style="50" customWidth="1"/>
    <col min="11058" max="11062" width="10.5" style="50" customWidth="1"/>
    <col min="11063" max="11264" width="11" style="50"/>
    <col min="11265" max="11265" width="3.5" style="50" customWidth="1"/>
    <col min="11266" max="11268" width="12.625" style="50" customWidth="1"/>
    <col min="11269" max="11269" width="10.625" style="50" customWidth="1"/>
    <col min="11270" max="11270" width="12.625" style="50" customWidth="1"/>
    <col min="11271" max="11271" width="13.125" style="50" customWidth="1"/>
    <col min="11272" max="11272" width="13.875" style="50" customWidth="1"/>
    <col min="11273" max="11273" width="17.125" style="50" customWidth="1"/>
    <col min="11274" max="11283" width="18.625" style="50" customWidth="1"/>
    <col min="11284" max="11289" width="12.625" style="50" customWidth="1"/>
    <col min="11290" max="11300" width="3.125" style="50" customWidth="1"/>
    <col min="11301" max="11313" width="5.625" style="50" customWidth="1"/>
    <col min="11314" max="11318" width="10.5" style="50" customWidth="1"/>
    <col min="11319" max="11520" width="11" style="50"/>
    <col min="11521" max="11521" width="3.5" style="50" customWidth="1"/>
    <col min="11522" max="11524" width="12.625" style="50" customWidth="1"/>
    <col min="11525" max="11525" width="10.625" style="50" customWidth="1"/>
    <col min="11526" max="11526" width="12.625" style="50" customWidth="1"/>
    <col min="11527" max="11527" width="13.125" style="50" customWidth="1"/>
    <col min="11528" max="11528" width="13.875" style="50" customWidth="1"/>
    <col min="11529" max="11529" width="17.125" style="50" customWidth="1"/>
    <col min="11530" max="11539" width="18.625" style="50" customWidth="1"/>
    <col min="11540" max="11545" width="12.625" style="50" customWidth="1"/>
    <col min="11546" max="11556" width="3.125" style="50" customWidth="1"/>
    <col min="11557" max="11569" width="5.625" style="50" customWidth="1"/>
    <col min="11570" max="11574" width="10.5" style="50" customWidth="1"/>
    <col min="11575" max="11776" width="11" style="50"/>
    <col min="11777" max="11777" width="3.5" style="50" customWidth="1"/>
    <col min="11778" max="11780" width="12.625" style="50" customWidth="1"/>
    <col min="11781" max="11781" width="10.625" style="50" customWidth="1"/>
    <col min="11782" max="11782" width="12.625" style="50" customWidth="1"/>
    <col min="11783" max="11783" width="13.125" style="50" customWidth="1"/>
    <col min="11784" max="11784" width="13.875" style="50" customWidth="1"/>
    <col min="11785" max="11785" width="17.125" style="50" customWidth="1"/>
    <col min="11786" max="11795" width="18.625" style="50" customWidth="1"/>
    <col min="11796" max="11801" width="12.625" style="50" customWidth="1"/>
    <col min="11802" max="11812" width="3.125" style="50" customWidth="1"/>
    <col min="11813" max="11825" width="5.625" style="50" customWidth="1"/>
    <col min="11826" max="11830" width="10.5" style="50" customWidth="1"/>
    <col min="11831" max="12032" width="11" style="50"/>
    <col min="12033" max="12033" width="3.5" style="50" customWidth="1"/>
    <col min="12034" max="12036" width="12.625" style="50" customWidth="1"/>
    <col min="12037" max="12037" width="10.625" style="50" customWidth="1"/>
    <col min="12038" max="12038" width="12.625" style="50" customWidth="1"/>
    <col min="12039" max="12039" width="13.125" style="50" customWidth="1"/>
    <col min="12040" max="12040" width="13.875" style="50" customWidth="1"/>
    <col min="12041" max="12041" width="17.125" style="50" customWidth="1"/>
    <col min="12042" max="12051" width="18.625" style="50" customWidth="1"/>
    <col min="12052" max="12057" width="12.625" style="50" customWidth="1"/>
    <col min="12058" max="12068" width="3.125" style="50" customWidth="1"/>
    <col min="12069" max="12081" width="5.625" style="50" customWidth="1"/>
    <col min="12082" max="12086" width="10.5" style="50" customWidth="1"/>
    <col min="12087" max="12288" width="11" style="50"/>
    <col min="12289" max="12289" width="3.5" style="50" customWidth="1"/>
    <col min="12290" max="12292" width="12.625" style="50" customWidth="1"/>
    <col min="12293" max="12293" width="10.625" style="50" customWidth="1"/>
    <col min="12294" max="12294" width="12.625" style="50" customWidth="1"/>
    <col min="12295" max="12295" width="13.125" style="50" customWidth="1"/>
    <col min="12296" max="12296" width="13.875" style="50" customWidth="1"/>
    <col min="12297" max="12297" width="17.125" style="50" customWidth="1"/>
    <col min="12298" max="12307" width="18.625" style="50" customWidth="1"/>
    <col min="12308" max="12313" width="12.625" style="50" customWidth="1"/>
    <col min="12314" max="12324" width="3.125" style="50" customWidth="1"/>
    <col min="12325" max="12337" width="5.625" style="50" customWidth="1"/>
    <col min="12338" max="12342" width="10.5" style="50" customWidth="1"/>
    <col min="12343" max="12544" width="11" style="50"/>
    <col min="12545" max="12545" width="3.5" style="50" customWidth="1"/>
    <col min="12546" max="12548" width="12.625" style="50" customWidth="1"/>
    <col min="12549" max="12549" width="10.625" style="50" customWidth="1"/>
    <col min="12550" max="12550" width="12.625" style="50" customWidth="1"/>
    <col min="12551" max="12551" width="13.125" style="50" customWidth="1"/>
    <col min="12552" max="12552" width="13.875" style="50" customWidth="1"/>
    <col min="12553" max="12553" width="17.125" style="50" customWidth="1"/>
    <col min="12554" max="12563" width="18.625" style="50" customWidth="1"/>
    <col min="12564" max="12569" width="12.625" style="50" customWidth="1"/>
    <col min="12570" max="12580" width="3.125" style="50" customWidth="1"/>
    <col min="12581" max="12593" width="5.625" style="50" customWidth="1"/>
    <col min="12594" max="12598" width="10.5" style="50" customWidth="1"/>
    <col min="12599" max="12800" width="11" style="50"/>
    <col min="12801" max="12801" width="3.5" style="50" customWidth="1"/>
    <col min="12802" max="12804" width="12.625" style="50" customWidth="1"/>
    <col min="12805" max="12805" width="10.625" style="50" customWidth="1"/>
    <col min="12806" max="12806" width="12.625" style="50" customWidth="1"/>
    <col min="12807" max="12807" width="13.125" style="50" customWidth="1"/>
    <col min="12808" max="12808" width="13.875" style="50" customWidth="1"/>
    <col min="12809" max="12809" width="17.125" style="50" customWidth="1"/>
    <col min="12810" max="12819" width="18.625" style="50" customWidth="1"/>
    <col min="12820" max="12825" width="12.625" style="50" customWidth="1"/>
    <col min="12826" max="12836" width="3.125" style="50" customWidth="1"/>
    <col min="12837" max="12849" width="5.625" style="50" customWidth="1"/>
    <col min="12850" max="12854" width="10.5" style="50" customWidth="1"/>
    <col min="12855" max="13056" width="11" style="50"/>
    <col min="13057" max="13057" width="3.5" style="50" customWidth="1"/>
    <col min="13058" max="13060" width="12.625" style="50" customWidth="1"/>
    <col min="13061" max="13061" width="10.625" style="50" customWidth="1"/>
    <col min="13062" max="13062" width="12.625" style="50" customWidth="1"/>
    <col min="13063" max="13063" width="13.125" style="50" customWidth="1"/>
    <col min="13064" max="13064" width="13.875" style="50" customWidth="1"/>
    <col min="13065" max="13065" width="17.125" style="50" customWidth="1"/>
    <col min="13066" max="13075" width="18.625" style="50" customWidth="1"/>
    <col min="13076" max="13081" width="12.625" style="50" customWidth="1"/>
    <col min="13082" max="13092" width="3.125" style="50" customWidth="1"/>
    <col min="13093" max="13105" width="5.625" style="50" customWidth="1"/>
    <col min="13106" max="13110" width="10.5" style="50" customWidth="1"/>
    <col min="13111" max="13312" width="11" style="50"/>
    <col min="13313" max="13313" width="3.5" style="50" customWidth="1"/>
    <col min="13314" max="13316" width="12.625" style="50" customWidth="1"/>
    <col min="13317" max="13317" width="10.625" style="50" customWidth="1"/>
    <col min="13318" max="13318" width="12.625" style="50" customWidth="1"/>
    <col min="13319" max="13319" width="13.125" style="50" customWidth="1"/>
    <col min="13320" max="13320" width="13.875" style="50" customWidth="1"/>
    <col min="13321" max="13321" width="17.125" style="50" customWidth="1"/>
    <col min="13322" max="13331" width="18.625" style="50" customWidth="1"/>
    <col min="13332" max="13337" width="12.625" style="50" customWidth="1"/>
    <col min="13338" max="13348" width="3.125" style="50" customWidth="1"/>
    <col min="13349" max="13361" width="5.625" style="50" customWidth="1"/>
    <col min="13362" max="13366" width="10.5" style="50" customWidth="1"/>
    <col min="13367" max="13568" width="11" style="50"/>
    <col min="13569" max="13569" width="3.5" style="50" customWidth="1"/>
    <col min="13570" max="13572" width="12.625" style="50" customWidth="1"/>
    <col min="13573" max="13573" width="10.625" style="50" customWidth="1"/>
    <col min="13574" max="13574" width="12.625" style="50" customWidth="1"/>
    <col min="13575" max="13575" width="13.125" style="50" customWidth="1"/>
    <col min="13576" max="13576" width="13.875" style="50" customWidth="1"/>
    <col min="13577" max="13577" width="17.125" style="50" customWidth="1"/>
    <col min="13578" max="13587" width="18.625" style="50" customWidth="1"/>
    <col min="13588" max="13593" width="12.625" style="50" customWidth="1"/>
    <col min="13594" max="13604" width="3.125" style="50" customWidth="1"/>
    <col min="13605" max="13617" width="5.625" style="50" customWidth="1"/>
    <col min="13618" max="13622" width="10.5" style="50" customWidth="1"/>
    <col min="13623" max="13824" width="11" style="50"/>
    <col min="13825" max="13825" width="3.5" style="50" customWidth="1"/>
    <col min="13826" max="13828" width="12.625" style="50" customWidth="1"/>
    <col min="13829" max="13829" width="10.625" style="50" customWidth="1"/>
    <col min="13830" max="13830" width="12.625" style="50" customWidth="1"/>
    <col min="13831" max="13831" width="13.125" style="50" customWidth="1"/>
    <col min="13832" max="13832" width="13.875" style="50" customWidth="1"/>
    <col min="13833" max="13833" width="17.125" style="50" customWidth="1"/>
    <col min="13834" max="13843" width="18.625" style="50" customWidth="1"/>
    <col min="13844" max="13849" width="12.625" style="50" customWidth="1"/>
    <col min="13850" max="13860" width="3.125" style="50" customWidth="1"/>
    <col min="13861" max="13873" width="5.625" style="50" customWidth="1"/>
    <col min="13874" max="13878" width="10.5" style="50" customWidth="1"/>
    <col min="13879" max="14080" width="11" style="50"/>
    <col min="14081" max="14081" width="3.5" style="50" customWidth="1"/>
    <col min="14082" max="14084" width="12.625" style="50" customWidth="1"/>
    <col min="14085" max="14085" width="10.625" style="50" customWidth="1"/>
    <col min="14086" max="14086" width="12.625" style="50" customWidth="1"/>
    <col min="14087" max="14087" width="13.125" style="50" customWidth="1"/>
    <col min="14088" max="14088" width="13.875" style="50" customWidth="1"/>
    <col min="14089" max="14089" width="17.125" style="50" customWidth="1"/>
    <col min="14090" max="14099" width="18.625" style="50" customWidth="1"/>
    <col min="14100" max="14105" width="12.625" style="50" customWidth="1"/>
    <col min="14106" max="14116" width="3.125" style="50" customWidth="1"/>
    <col min="14117" max="14129" width="5.625" style="50" customWidth="1"/>
    <col min="14130" max="14134" width="10.5" style="50" customWidth="1"/>
    <col min="14135" max="14336" width="11" style="50"/>
    <col min="14337" max="14337" width="3.5" style="50" customWidth="1"/>
    <col min="14338" max="14340" width="12.625" style="50" customWidth="1"/>
    <col min="14341" max="14341" width="10.625" style="50" customWidth="1"/>
    <col min="14342" max="14342" width="12.625" style="50" customWidth="1"/>
    <col min="14343" max="14343" width="13.125" style="50" customWidth="1"/>
    <col min="14344" max="14344" width="13.875" style="50" customWidth="1"/>
    <col min="14345" max="14345" width="17.125" style="50" customWidth="1"/>
    <col min="14346" max="14355" width="18.625" style="50" customWidth="1"/>
    <col min="14356" max="14361" width="12.625" style="50" customWidth="1"/>
    <col min="14362" max="14372" width="3.125" style="50" customWidth="1"/>
    <col min="14373" max="14385" width="5.625" style="50" customWidth="1"/>
    <col min="14386" max="14390" width="10.5" style="50" customWidth="1"/>
    <col min="14391" max="14592" width="11" style="50"/>
    <col min="14593" max="14593" width="3.5" style="50" customWidth="1"/>
    <col min="14594" max="14596" width="12.625" style="50" customWidth="1"/>
    <col min="14597" max="14597" width="10.625" style="50" customWidth="1"/>
    <col min="14598" max="14598" width="12.625" style="50" customWidth="1"/>
    <col min="14599" max="14599" width="13.125" style="50" customWidth="1"/>
    <col min="14600" max="14600" width="13.875" style="50" customWidth="1"/>
    <col min="14601" max="14601" width="17.125" style="50" customWidth="1"/>
    <col min="14602" max="14611" width="18.625" style="50" customWidth="1"/>
    <col min="14612" max="14617" width="12.625" style="50" customWidth="1"/>
    <col min="14618" max="14628" width="3.125" style="50" customWidth="1"/>
    <col min="14629" max="14641" width="5.625" style="50" customWidth="1"/>
    <col min="14642" max="14646" width="10.5" style="50" customWidth="1"/>
    <col min="14647" max="14848" width="11" style="50"/>
    <col min="14849" max="14849" width="3.5" style="50" customWidth="1"/>
    <col min="14850" max="14852" width="12.625" style="50" customWidth="1"/>
    <col min="14853" max="14853" width="10.625" style="50" customWidth="1"/>
    <col min="14854" max="14854" width="12.625" style="50" customWidth="1"/>
    <col min="14855" max="14855" width="13.125" style="50" customWidth="1"/>
    <col min="14856" max="14856" width="13.875" style="50" customWidth="1"/>
    <col min="14857" max="14857" width="17.125" style="50" customWidth="1"/>
    <col min="14858" max="14867" width="18.625" style="50" customWidth="1"/>
    <col min="14868" max="14873" width="12.625" style="50" customWidth="1"/>
    <col min="14874" max="14884" width="3.125" style="50" customWidth="1"/>
    <col min="14885" max="14897" width="5.625" style="50" customWidth="1"/>
    <col min="14898" max="14902" width="10.5" style="50" customWidth="1"/>
    <col min="14903" max="15104" width="11" style="50"/>
    <col min="15105" max="15105" width="3.5" style="50" customWidth="1"/>
    <col min="15106" max="15108" width="12.625" style="50" customWidth="1"/>
    <col min="15109" max="15109" width="10.625" style="50" customWidth="1"/>
    <col min="15110" max="15110" width="12.625" style="50" customWidth="1"/>
    <col min="15111" max="15111" width="13.125" style="50" customWidth="1"/>
    <col min="15112" max="15112" width="13.875" style="50" customWidth="1"/>
    <col min="15113" max="15113" width="17.125" style="50" customWidth="1"/>
    <col min="15114" max="15123" width="18.625" style="50" customWidth="1"/>
    <col min="15124" max="15129" width="12.625" style="50" customWidth="1"/>
    <col min="15130" max="15140" width="3.125" style="50" customWidth="1"/>
    <col min="15141" max="15153" width="5.625" style="50" customWidth="1"/>
    <col min="15154" max="15158" width="10.5" style="50" customWidth="1"/>
    <col min="15159" max="15360" width="11" style="50"/>
    <col min="15361" max="15361" width="3.5" style="50" customWidth="1"/>
    <col min="15362" max="15364" width="12.625" style="50" customWidth="1"/>
    <col min="15365" max="15365" width="10.625" style="50" customWidth="1"/>
    <col min="15366" max="15366" width="12.625" style="50" customWidth="1"/>
    <col min="15367" max="15367" width="13.125" style="50" customWidth="1"/>
    <col min="15368" max="15368" width="13.875" style="50" customWidth="1"/>
    <col min="15369" max="15369" width="17.125" style="50" customWidth="1"/>
    <col min="15370" max="15379" width="18.625" style="50" customWidth="1"/>
    <col min="15380" max="15385" width="12.625" style="50" customWidth="1"/>
    <col min="15386" max="15396" width="3.125" style="50" customWidth="1"/>
    <col min="15397" max="15409" width="5.625" style="50" customWidth="1"/>
    <col min="15410" max="15414" width="10.5" style="50" customWidth="1"/>
    <col min="15415" max="15616" width="11" style="50"/>
    <col min="15617" max="15617" width="3.5" style="50" customWidth="1"/>
    <col min="15618" max="15620" width="12.625" style="50" customWidth="1"/>
    <col min="15621" max="15621" width="10.625" style="50" customWidth="1"/>
    <col min="15622" max="15622" width="12.625" style="50" customWidth="1"/>
    <col min="15623" max="15623" width="13.125" style="50" customWidth="1"/>
    <col min="15624" max="15624" width="13.875" style="50" customWidth="1"/>
    <col min="15625" max="15625" width="17.125" style="50" customWidth="1"/>
    <col min="15626" max="15635" width="18.625" style="50" customWidth="1"/>
    <col min="15636" max="15641" width="12.625" style="50" customWidth="1"/>
    <col min="15642" max="15652" width="3.125" style="50" customWidth="1"/>
    <col min="15653" max="15665" width="5.625" style="50" customWidth="1"/>
    <col min="15666" max="15670" width="10.5" style="50" customWidth="1"/>
    <col min="15671" max="15872" width="11" style="50"/>
    <col min="15873" max="15873" width="3.5" style="50" customWidth="1"/>
    <col min="15874" max="15876" width="12.625" style="50" customWidth="1"/>
    <col min="15877" max="15877" width="10.625" style="50" customWidth="1"/>
    <col min="15878" max="15878" width="12.625" style="50" customWidth="1"/>
    <col min="15879" max="15879" width="13.125" style="50" customWidth="1"/>
    <col min="15880" max="15880" width="13.875" style="50" customWidth="1"/>
    <col min="15881" max="15881" width="17.125" style="50" customWidth="1"/>
    <col min="15882" max="15891" width="18.625" style="50" customWidth="1"/>
    <col min="15892" max="15897" width="12.625" style="50" customWidth="1"/>
    <col min="15898" max="15908" width="3.125" style="50" customWidth="1"/>
    <col min="15909" max="15921" width="5.625" style="50" customWidth="1"/>
    <col min="15922" max="15926" width="10.5" style="50" customWidth="1"/>
    <col min="15927" max="16128" width="11" style="50"/>
    <col min="16129" max="16129" width="3.5" style="50" customWidth="1"/>
    <col min="16130" max="16132" width="12.625" style="50" customWidth="1"/>
    <col min="16133" max="16133" width="10.625" style="50" customWidth="1"/>
    <col min="16134" max="16134" width="12.625" style="50" customWidth="1"/>
    <col min="16135" max="16135" width="13.125" style="50" customWidth="1"/>
    <col min="16136" max="16136" width="13.875" style="50" customWidth="1"/>
    <col min="16137" max="16137" width="17.125" style="50" customWidth="1"/>
    <col min="16138" max="16147" width="18.625" style="50" customWidth="1"/>
    <col min="16148" max="16153" width="12.625" style="50" customWidth="1"/>
    <col min="16154" max="16164" width="3.125" style="50" customWidth="1"/>
    <col min="16165" max="16177" width="5.625" style="50" customWidth="1"/>
    <col min="16178" max="16182" width="10.5" style="50" customWidth="1"/>
    <col min="16183" max="16384" width="11" style="50"/>
  </cols>
  <sheetData>
    <row r="1" spans="2:8" ht="27" customHeight="1"/>
    <row r="2" spans="2:8" ht="27" customHeight="1"/>
    <row r="3" spans="2:8" ht="27" customHeight="1"/>
    <row r="4" spans="2:8" ht="27" customHeight="1">
      <c r="G4" s="122" t="s">
        <v>105</v>
      </c>
      <c r="H4" s="123"/>
    </row>
    <row r="5" spans="2:8" ht="27" customHeight="1"/>
    <row r="6" spans="2:8" ht="27" customHeight="1"/>
    <row r="7" spans="2:8" ht="27" customHeight="1">
      <c r="C7" s="2" t="s">
        <v>0</v>
      </c>
    </row>
    <row r="8" spans="2:8" ht="24" customHeight="1">
      <c r="C8" s="3"/>
    </row>
    <row r="9" spans="2:8" ht="24" customHeight="1"/>
    <row r="10" spans="2:8" ht="24" customHeight="1">
      <c r="B10" s="50" t="s">
        <v>1</v>
      </c>
    </row>
    <row r="11" spans="2:8" ht="24" customHeight="1">
      <c r="B11" s="50" t="s">
        <v>114</v>
      </c>
    </row>
    <row r="12" spans="2:8" ht="24" customHeight="1"/>
    <row r="13" spans="2:8" ht="24" customHeight="1">
      <c r="D13" s="4" t="s">
        <v>2</v>
      </c>
    </row>
    <row r="14" spans="2:8" ht="24" customHeight="1">
      <c r="E14" s="5" t="s">
        <v>3</v>
      </c>
      <c r="F14" s="50" t="s">
        <v>6</v>
      </c>
      <c r="G14" s="14" t="s">
        <v>99</v>
      </c>
    </row>
    <row r="15" spans="2:8" ht="24" customHeight="1">
      <c r="E15" s="121" t="s">
        <v>113</v>
      </c>
      <c r="F15" s="50" t="s">
        <v>6</v>
      </c>
      <c r="G15" s="14"/>
      <c r="H15" s="6" t="s">
        <v>7</v>
      </c>
    </row>
    <row r="16" spans="2:8" ht="24" customHeight="1">
      <c r="E16" s="5" t="s">
        <v>4</v>
      </c>
      <c r="F16" s="50" t="s">
        <v>6</v>
      </c>
      <c r="G16" s="14" t="s">
        <v>72</v>
      </c>
      <c r="H16" s="6" t="s">
        <v>7</v>
      </c>
    </row>
    <row r="17" spans="2:2" ht="24" customHeight="1"/>
    <row r="18" spans="2:2" ht="24" customHeight="1"/>
    <row r="19" spans="2:2" ht="24" customHeight="1"/>
    <row r="20" spans="2:2" ht="24" customHeight="1">
      <c r="B20" s="50" t="s">
        <v>5</v>
      </c>
    </row>
    <row r="21" spans="2:2" ht="24" customHeight="1"/>
    <row r="22" spans="2:2" ht="24" customHeight="1"/>
    <row r="23" spans="2:2" ht="24" customHeight="1"/>
    <row r="24" spans="2:2" ht="24" customHeight="1"/>
    <row r="25" spans="2:2" ht="27" customHeight="1"/>
    <row r="26" spans="2:2" ht="27" customHeight="1"/>
    <row r="27" spans="2:2" ht="27" customHeight="1"/>
    <row r="28" spans="2:2" ht="27" customHeight="1"/>
    <row r="29" spans="2:2" ht="27" customHeight="1"/>
    <row r="30" spans="2:2" ht="27" customHeight="1"/>
    <row r="31" spans="2:2" ht="27" customHeight="1"/>
    <row r="32" spans="2: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</sheetData>
  <mergeCells count="1">
    <mergeCell ref="G4:H4"/>
  </mergeCells>
  <phoneticPr fontId="1"/>
  <pageMargins left="0.78740157480314965" right="0.39370078740157483" top="0.78740157480314965" bottom="0.39370078740157483" header="0.51181102362204722" footer="0.51181102362204722"/>
  <pageSetup paperSize="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2854F-AF9F-4ED6-B7B3-4A546ECD697C}">
  <sheetPr>
    <tabColor theme="5" tint="0.39997558519241921"/>
  </sheetPr>
  <dimension ref="B1:W65"/>
  <sheetViews>
    <sheetView workbookViewId="0"/>
  </sheetViews>
  <sheetFormatPr defaultColWidth="11" defaultRowHeight="14.25"/>
  <cols>
    <col min="1" max="1" width="3.5" style="50" customWidth="1"/>
    <col min="2" max="2" width="17.625" style="50" customWidth="1"/>
    <col min="3" max="3" width="10.125" style="50" customWidth="1"/>
    <col min="4" max="4" width="6.75" style="50" customWidth="1"/>
    <col min="5" max="5" width="4.25" style="50" customWidth="1"/>
    <col min="6" max="6" width="2.875" style="50" customWidth="1"/>
    <col min="7" max="7" width="9.875" style="50" customWidth="1"/>
    <col min="8" max="8" width="7.125" style="50" customWidth="1"/>
    <col min="9" max="9" width="6.375" style="50" customWidth="1"/>
    <col min="10" max="10" width="9.375" style="50" customWidth="1"/>
    <col min="11" max="11" width="5.125" style="50" customWidth="1"/>
    <col min="12" max="12" width="8.25" style="50" customWidth="1"/>
    <col min="13" max="14" width="11.625" style="50" customWidth="1"/>
    <col min="15" max="16" width="16.375" style="50" customWidth="1"/>
    <col min="17" max="23" width="18.625" style="50" customWidth="1"/>
    <col min="24" max="29" width="12.625" style="50" customWidth="1"/>
    <col min="30" max="40" width="3.125" style="50" customWidth="1"/>
    <col min="41" max="53" width="5.625" style="50" customWidth="1"/>
    <col min="54" max="58" width="10.5" style="50" customWidth="1"/>
    <col min="59" max="257" width="11" style="50"/>
    <col min="258" max="258" width="3.5" style="50" customWidth="1"/>
    <col min="259" max="259" width="17.625" style="50" customWidth="1"/>
    <col min="260" max="260" width="11.625" style="50" customWidth="1"/>
    <col min="261" max="261" width="7.125" style="50" customWidth="1"/>
    <col min="262" max="262" width="14.125" style="50" customWidth="1"/>
    <col min="263" max="265" width="6.125" style="50" customWidth="1"/>
    <col min="266" max="267" width="5.125" style="50" customWidth="1"/>
    <col min="268" max="268" width="13.375" style="50" customWidth="1"/>
    <col min="269" max="270" width="11.625" style="50" customWidth="1"/>
    <col min="271" max="272" width="16.375" style="50" customWidth="1"/>
    <col min="273" max="279" width="18.625" style="50" customWidth="1"/>
    <col min="280" max="285" width="12.625" style="50" customWidth="1"/>
    <col min="286" max="296" width="3.125" style="50" customWidth="1"/>
    <col min="297" max="309" width="5.625" style="50" customWidth="1"/>
    <col min="310" max="314" width="10.5" style="50" customWidth="1"/>
    <col min="315" max="513" width="11" style="50"/>
    <col min="514" max="514" width="3.5" style="50" customWidth="1"/>
    <col min="515" max="515" width="17.625" style="50" customWidth="1"/>
    <col min="516" max="516" width="11.625" style="50" customWidth="1"/>
    <col min="517" max="517" width="7.125" style="50" customWidth="1"/>
    <col min="518" max="518" width="14.125" style="50" customWidth="1"/>
    <col min="519" max="521" width="6.125" style="50" customWidth="1"/>
    <col min="522" max="523" width="5.125" style="50" customWidth="1"/>
    <col min="524" max="524" width="13.375" style="50" customWidth="1"/>
    <col min="525" max="526" width="11.625" style="50" customWidth="1"/>
    <col min="527" max="528" width="16.375" style="50" customWidth="1"/>
    <col min="529" max="535" width="18.625" style="50" customWidth="1"/>
    <col min="536" max="541" width="12.625" style="50" customWidth="1"/>
    <col min="542" max="552" width="3.125" style="50" customWidth="1"/>
    <col min="553" max="565" width="5.625" style="50" customWidth="1"/>
    <col min="566" max="570" width="10.5" style="50" customWidth="1"/>
    <col min="571" max="769" width="11" style="50"/>
    <col min="770" max="770" width="3.5" style="50" customWidth="1"/>
    <col min="771" max="771" width="17.625" style="50" customWidth="1"/>
    <col min="772" max="772" width="11.625" style="50" customWidth="1"/>
    <col min="773" max="773" width="7.125" style="50" customWidth="1"/>
    <col min="774" max="774" width="14.125" style="50" customWidth="1"/>
    <col min="775" max="777" width="6.125" style="50" customWidth="1"/>
    <col min="778" max="779" width="5.125" style="50" customWidth="1"/>
    <col min="780" max="780" width="13.375" style="50" customWidth="1"/>
    <col min="781" max="782" width="11.625" style="50" customWidth="1"/>
    <col min="783" max="784" width="16.375" style="50" customWidth="1"/>
    <col min="785" max="791" width="18.625" style="50" customWidth="1"/>
    <col min="792" max="797" width="12.625" style="50" customWidth="1"/>
    <col min="798" max="808" width="3.125" style="50" customWidth="1"/>
    <col min="809" max="821" width="5.625" style="50" customWidth="1"/>
    <col min="822" max="826" width="10.5" style="50" customWidth="1"/>
    <col min="827" max="1025" width="11" style="50"/>
    <col min="1026" max="1026" width="3.5" style="50" customWidth="1"/>
    <col min="1027" max="1027" width="17.625" style="50" customWidth="1"/>
    <col min="1028" max="1028" width="11.625" style="50" customWidth="1"/>
    <col min="1029" max="1029" width="7.125" style="50" customWidth="1"/>
    <col min="1030" max="1030" width="14.125" style="50" customWidth="1"/>
    <col min="1031" max="1033" width="6.125" style="50" customWidth="1"/>
    <col min="1034" max="1035" width="5.125" style="50" customWidth="1"/>
    <col min="1036" max="1036" width="13.375" style="50" customWidth="1"/>
    <col min="1037" max="1038" width="11.625" style="50" customWidth="1"/>
    <col min="1039" max="1040" width="16.375" style="50" customWidth="1"/>
    <col min="1041" max="1047" width="18.625" style="50" customWidth="1"/>
    <col min="1048" max="1053" width="12.625" style="50" customWidth="1"/>
    <col min="1054" max="1064" width="3.125" style="50" customWidth="1"/>
    <col min="1065" max="1077" width="5.625" style="50" customWidth="1"/>
    <col min="1078" max="1082" width="10.5" style="50" customWidth="1"/>
    <col min="1083" max="1281" width="11" style="50"/>
    <col min="1282" max="1282" width="3.5" style="50" customWidth="1"/>
    <col min="1283" max="1283" width="17.625" style="50" customWidth="1"/>
    <col min="1284" max="1284" width="11.625" style="50" customWidth="1"/>
    <col min="1285" max="1285" width="7.125" style="50" customWidth="1"/>
    <col min="1286" max="1286" width="14.125" style="50" customWidth="1"/>
    <col min="1287" max="1289" width="6.125" style="50" customWidth="1"/>
    <col min="1290" max="1291" width="5.125" style="50" customWidth="1"/>
    <col min="1292" max="1292" width="13.375" style="50" customWidth="1"/>
    <col min="1293" max="1294" width="11.625" style="50" customWidth="1"/>
    <col min="1295" max="1296" width="16.375" style="50" customWidth="1"/>
    <col min="1297" max="1303" width="18.625" style="50" customWidth="1"/>
    <col min="1304" max="1309" width="12.625" style="50" customWidth="1"/>
    <col min="1310" max="1320" width="3.125" style="50" customWidth="1"/>
    <col min="1321" max="1333" width="5.625" style="50" customWidth="1"/>
    <col min="1334" max="1338" width="10.5" style="50" customWidth="1"/>
    <col min="1339" max="1537" width="11" style="50"/>
    <col min="1538" max="1538" width="3.5" style="50" customWidth="1"/>
    <col min="1539" max="1539" width="17.625" style="50" customWidth="1"/>
    <col min="1540" max="1540" width="11.625" style="50" customWidth="1"/>
    <col min="1541" max="1541" width="7.125" style="50" customWidth="1"/>
    <col min="1542" max="1542" width="14.125" style="50" customWidth="1"/>
    <col min="1543" max="1545" width="6.125" style="50" customWidth="1"/>
    <col min="1546" max="1547" width="5.125" style="50" customWidth="1"/>
    <col min="1548" max="1548" width="13.375" style="50" customWidth="1"/>
    <col min="1549" max="1550" width="11.625" style="50" customWidth="1"/>
    <col min="1551" max="1552" width="16.375" style="50" customWidth="1"/>
    <col min="1553" max="1559" width="18.625" style="50" customWidth="1"/>
    <col min="1560" max="1565" width="12.625" style="50" customWidth="1"/>
    <col min="1566" max="1576" width="3.125" style="50" customWidth="1"/>
    <col min="1577" max="1589" width="5.625" style="50" customWidth="1"/>
    <col min="1590" max="1594" width="10.5" style="50" customWidth="1"/>
    <col min="1595" max="1793" width="11" style="50"/>
    <col min="1794" max="1794" width="3.5" style="50" customWidth="1"/>
    <col min="1795" max="1795" width="17.625" style="50" customWidth="1"/>
    <col min="1796" max="1796" width="11.625" style="50" customWidth="1"/>
    <col min="1797" max="1797" width="7.125" style="50" customWidth="1"/>
    <col min="1798" max="1798" width="14.125" style="50" customWidth="1"/>
    <col min="1799" max="1801" width="6.125" style="50" customWidth="1"/>
    <col min="1802" max="1803" width="5.125" style="50" customWidth="1"/>
    <col min="1804" max="1804" width="13.375" style="50" customWidth="1"/>
    <col min="1805" max="1806" width="11.625" style="50" customWidth="1"/>
    <col min="1807" max="1808" width="16.375" style="50" customWidth="1"/>
    <col min="1809" max="1815" width="18.625" style="50" customWidth="1"/>
    <col min="1816" max="1821" width="12.625" style="50" customWidth="1"/>
    <col min="1822" max="1832" width="3.125" style="50" customWidth="1"/>
    <col min="1833" max="1845" width="5.625" style="50" customWidth="1"/>
    <col min="1846" max="1850" width="10.5" style="50" customWidth="1"/>
    <col min="1851" max="2049" width="11" style="50"/>
    <col min="2050" max="2050" width="3.5" style="50" customWidth="1"/>
    <col min="2051" max="2051" width="17.625" style="50" customWidth="1"/>
    <col min="2052" max="2052" width="11.625" style="50" customWidth="1"/>
    <col min="2053" max="2053" width="7.125" style="50" customWidth="1"/>
    <col min="2054" max="2054" width="14.125" style="50" customWidth="1"/>
    <col min="2055" max="2057" width="6.125" style="50" customWidth="1"/>
    <col min="2058" max="2059" width="5.125" style="50" customWidth="1"/>
    <col min="2060" max="2060" width="13.375" style="50" customWidth="1"/>
    <col min="2061" max="2062" width="11.625" style="50" customWidth="1"/>
    <col min="2063" max="2064" width="16.375" style="50" customWidth="1"/>
    <col min="2065" max="2071" width="18.625" style="50" customWidth="1"/>
    <col min="2072" max="2077" width="12.625" style="50" customWidth="1"/>
    <col min="2078" max="2088" width="3.125" style="50" customWidth="1"/>
    <col min="2089" max="2101" width="5.625" style="50" customWidth="1"/>
    <col min="2102" max="2106" width="10.5" style="50" customWidth="1"/>
    <col min="2107" max="2305" width="11" style="50"/>
    <col min="2306" max="2306" width="3.5" style="50" customWidth="1"/>
    <col min="2307" max="2307" width="17.625" style="50" customWidth="1"/>
    <col min="2308" max="2308" width="11.625" style="50" customWidth="1"/>
    <col min="2309" max="2309" width="7.125" style="50" customWidth="1"/>
    <col min="2310" max="2310" width="14.125" style="50" customWidth="1"/>
    <col min="2311" max="2313" width="6.125" style="50" customWidth="1"/>
    <col min="2314" max="2315" width="5.125" style="50" customWidth="1"/>
    <col min="2316" max="2316" width="13.375" style="50" customWidth="1"/>
    <col min="2317" max="2318" width="11.625" style="50" customWidth="1"/>
    <col min="2319" max="2320" width="16.375" style="50" customWidth="1"/>
    <col min="2321" max="2327" width="18.625" style="50" customWidth="1"/>
    <col min="2328" max="2333" width="12.625" style="50" customWidth="1"/>
    <col min="2334" max="2344" width="3.125" style="50" customWidth="1"/>
    <col min="2345" max="2357" width="5.625" style="50" customWidth="1"/>
    <col min="2358" max="2362" width="10.5" style="50" customWidth="1"/>
    <col min="2363" max="2561" width="11" style="50"/>
    <col min="2562" max="2562" width="3.5" style="50" customWidth="1"/>
    <col min="2563" max="2563" width="17.625" style="50" customWidth="1"/>
    <col min="2564" max="2564" width="11.625" style="50" customWidth="1"/>
    <col min="2565" max="2565" width="7.125" style="50" customWidth="1"/>
    <col min="2566" max="2566" width="14.125" style="50" customWidth="1"/>
    <col min="2567" max="2569" width="6.125" style="50" customWidth="1"/>
    <col min="2570" max="2571" width="5.125" style="50" customWidth="1"/>
    <col min="2572" max="2572" width="13.375" style="50" customWidth="1"/>
    <col min="2573" max="2574" width="11.625" style="50" customWidth="1"/>
    <col min="2575" max="2576" width="16.375" style="50" customWidth="1"/>
    <col min="2577" max="2583" width="18.625" style="50" customWidth="1"/>
    <col min="2584" max="2589" width="12.625" style="50" customWidth="1"/>
    <col min="2590" max="2600" width="3.125" style="50" customWidth="1"/>
    <col min="2601" max="2613" width="5.625" style="50" customWidth="1"/>
    <col min="2614" max="2618" width="10.5" style="50" customWidth="1"/>
    <col min="2619" max="2817" width="11" style="50"/>
    <col min="2818" max="2818" width="3.5" style="50" customWidth="1"/>
    <col min="2819" max="2819" width="17.625" style="50" customWidth="1"/>
    <col min="2820" max="2820" width="11.625" style="50" customWidth="1"/>
    <col min="2821" max="2821" width="7.125" style="50" customWidth="1"/>
    <col min="2822" max="2822" width="14.125" style="50" customWidth="1"/>
    <col min="2823" max="2825" width="6.125" style="50" customWidth="1"/>
    <col min="2826" max="2827" width="5.125" style="50" customWidth="1"/>
    <col min="2828" max="2828" width="13.375" style="50" customWidth="1"/>
    <col min="2829" max="2830" width="11.625" style="50" customWidth="1"/>
    <col min="2831" max="2832" width="16.375" style="50" customWidth="1"/>
    <col min="2833" max="2839" width="18.625" style="50" customWidth="1"/>
    <col min="2840" max="2845" width="12.625" style="50" customWidth="1"/>
    <col min="2846" max="2856" width="3.125" style="50" customWidth="1"/>
    <col min="2857" max="2869" width="5.625" style="50" customWidth="1"/>
    <col min="2870" max="2874" width="10.5" style="50" customWidth="1"/>
    <col min="2875" max="3073" width="11" style="50"/>
    <col min="3074" max="3074" width="3.5" style="50" customWidth="1"/>
    <col min="3075" max="3075" width="17.625" style="50" customWidth="1"/>
    <col min="3076" max="3076" width="11.625" style="50" customWidth="1"/>
    <col min="3077" max="3077" width="7.125" style="50" customWidth="1"/>
    <col min="3078" max="3078" width="14.125" style="50" customWidth="1"/>
    <col min="3079" max="3081" width="6.125" style="50" customWidth="1"/>
    <col min="3082" max="3083" width="5.125" style="50" customWidth="1"/>
    <col min="3084" max="3084" width="13.375" style="50" customWidth="1"/>
    <col min="3085" max="3086" width="11.625" style="50" customWidth="1"/>
    <col min="3087" max="3088" width="16.375" style="50" customWidth="1"/>
    <col min="3089" max="3095" width="18.625" style="50" customWidth="1"/>
    <col min="3096" max="3101" width="12.625" style="50" customWidth="1"/>
    <col min="3102" max="3112" width="3.125" style="50" customWidth="1"/>
    <col min="3113" max="3125" width="5.625" style="50" customWidth="1"/>
    <col min="3126" max="3130" width="10.5" style="50" customWidth="1"/>
    <col min="3131" max="3329" width="11" style="50"/>
    <col min="3330" max="3330" width="3.5" style="50" customWidth="1"/>
    <col min="3331" max="3331" width="17.625" style="50" customWidth="1"/>
    <col min="3332" max="3332" width="11.625" style="50" customWidth="1"/>
    <col min="3333" max="3333" width="7.125" style="50" customWidth="1"/>
    <col min="3334" max="3334" width="14.125" style="50" customWidth="1"/>
    <col min="3335" max="3337" width="6.125" style="50" customWidth="1"/>
    <col min="3338" max="3339" width="5.125" style="50" customWidth="1"/>
    <col min="3340" max="3340" width="13.375" style="50" customWidth="1"/>
    <col min="3341" max="3342" width="11.625" style="50" customWidth="1"/>
    <col min="3343" max="3344" width="16.375" style="50" customWidth="1"/>
    <col min="3345" max="3351" width="18.625" style="50" customWidth="1"/>
    <col min="3352" max="3357" width="12.625" style="50" customWidth="1"/>
    <col min="3358" max="3368" width="3.125" style="50" customWidth="1"/>
    <col min="3369" max="3381" width="5.625" style="50" customWidth="1"/>
    <col min="3382" max="3386" width="10.5" style="50" customWidth="1"/>
    <col min="3387" max="3585" width="11" style="50"/>
    <col min="3586" max="3586" width="3.5" style="50" customWidth="1"/>
    <col min="3587" max="3587" width="17.625" style="50" customWidth="1"/>
    <col min="3588" max="3588" width="11.625" style="50" customWidth="1"/>
    <col min="3589" max="3589" width="7.125" style="50" customWidth="1"/>
    <col min="3590" max="3590" width="14.125" style="50" customWidth="1"/>
    <col min="3591" max="3593" width="6.125" style="50" customWidth="1"/>
    <col min="3594" max="3595" width="5.125" style="50" customWidth="1"/>
    <col min="3596" max="3596" width="13.375" style="50" customWidth="1"/>
    <col min="3597" max="3598" width="11.625" style="50" customWidth="1"/>
    <col min="3599" max="3600" width="16.375" style="50" customWidth="1"/>
    <col min="3601" max="3607" width="18.625" style="50" customWidth="1"/>
    <col min="3608" max="3613" width="12.625" style="50" customWidth="1"/>
    <col min="3614" max="3624" width="3.125" style="50" customWidth="1"/>
    <col min="3625" max="3637" width="5.625" style="50" customWidth="1"/>
    <col min="3638" max="3642" width="10.5" style="50" customWidth="1"/>
    <col min="3643" max="3841" width="11" style="50"/>
    <col min="3842" max="3842" width="3.5" style="50" customWidth="1"/>
    <col min="3843" max="3843" width="17.625" style="50" customWidth="1"/>
    <col min="3844" max="3844" width="11.625" style="50" customWidth="1"/>
    <col min="3845" max="3845" width="7.125" style="50" customWidth="1"/>
    <col min="3846" max="3846" width="14.125" style="50" customWidth="1"/>
    <col min="3847" max="3849" width="6.125" style="50" customWidth="1"/>
    <col min="3850" max="3851" width="5.125" style="50" customWidth="1"/>
    <col min="3852" max="3852" width="13.375" style="50" customWidth="1"/>
    <col min="3853" max="3854" width="11.625" style="50" customWidth="1"/>
    <col min="3855" max="3856" width="16.375" style="50" customWidth="1"/>
    <col min="3857" max="3863" width="18.625" style="50" customWidth="1"/>
    <col min="3864" max="3869" width="12.625" style="50" customWidth="1"/>
    <col min="3870" max="3880" width="3.125" style="50" customWidth="1"/>
    <col min="3881" max="3893" width="5.625" style="50" customWidth="1"/>
    <col min="3894" max="3898" width="10.5" style="50" customWidth="1"/>
    <col min="3899" max="4097" width="11" style="50"/>
    <col min="4098" max="4098" width="3.5" style="50" customWidth="1"/>
    <col min="4099" max="4099" width="17.625" style="50" customWidth="1"/>
    <col min="4100" max="4100" width="11.625" style="50" customWidth="1"/>
    <col min="4101" max="4101" width="7.125" style="50" customWidth="1"/>
    <col min="4102" max="4102" width="14.125" style="50" customWidth="1"/>
    <col min="4103" max="4105" width="6.125" style="50" customWidth="1"/>
    <col min="4106" max="4107" width="5.125" style="50" customWidth="1"/>
    <col min="4108" max="4108" width="13.375" style="50" customWidth="1"/>
    <col min="4109" max="4110" width="11.625" style="50" customWidth="1"/>
    <col min="4111" max="4112" width="16.375" style="50" customWidth="1"/>
    <col min="4113" max="4119" width="18.625" style="50" customWidth="1"/>
    <col min="4120" max="4125" width="12.625" style="50" customWidth="1"/>
    <col min="4126" max="4136" width="3.125" style="50" customWidth="1"/>
    <col min="4137" max="4149" width="5.625" style="50" customWidth="1"/>
    <col min="4150" max="4154" width="10.5" style="50" customWidth="1"/>
    <col min="4155" max="4353" width="11" style="50"/>
    <col min="4354" max="4354" width="3.5" style="50" customWidth="1"/>
    <col min="4355" max="4355" width="17.625" style="50" customWidth="1"/>
    <col min="4356" max="4356" width="11.625" style="50" customWidth="1"/>
    <col min="4357" max="4357" width="7.125" style="50" customWidth="1"/>
    <col min="4358" max="4358" width="14.125" style="50" customWidth="1"/>
    <col min="4359" max="4361" width="6.125" style="50" customWidth="1"/>
    <col min="4362" max="4363" width="5.125" style="50" customWidth="1"/>
    <col min="4364" max="4364" width="13.375" style="50" customWidth="1"/>
    <col min="4365" max="4366" width="11.625" style="50" customWidth="1"/>
    <col min="4367" max="4368" width="16.375" style="50" customWidth="1"/>
    <col min="4369" max="4375" width="18.625" style="50" customWidth="1"/>
    <col min="4376" max="4381" width="12.625" style="50" customWidth="1"/>
    <col min="4382" max="4392" width="3.125" style="50" customWidth="1"/>
    <col min="4393" max="4405" width="5.625" style="50" customWidth="1"/>
    <col min="4406" max="4410" width="10.5" style="50" customWidth="1"/>
    <col min="4411" max="4609" width="11" style="50"/>
    <col min="4610" max="4610" width="3.5" style="50" customWidth="1"/>
    <col min="4611" max="4611" width="17.625" style="50" customWidth="1"/>
    <col min="4612" max="4612" width="11.625" style="50" customWidth="1"/>
    <col min="4613" max="4613" width="7.125" style="50" customWidth="1"/>
    <col min="4614" max="4614" width="14.125" style="50" customWidth="1"/>
    <col min="4615" max="4617" width="6.125" style="50" customWidth="1"/>
    <col min="4618" max="4619" width="5.125" style="50" customWidth="1"/>
    <col min="4620" max="4620" width="13.375" style="50" customWidth="1"/>
    <col min="4621" max="4622" width="11.625" style="50" customWidth="1"/>
    <col min="4623" max="4624" width="16.375" style="50" customWidth="1"/>
    <col min="4625" max="4631" width="18.625" style="50" customWidth="1"/>
    <col min="4632" max="4637" width="12.625" style="50" customWidth="1"/>
    <col min="4638" max="4648" width="3.125" style="50" customWidth="1"/>
    <col min="4649" max="4661" width="5.625" style="50" customWidth="1"/>
    <col min="4662" max="4666" width="10.5" style="50" customWidth="1"/>
    <col min="4667" max="4865" width="11" style="50"/>
    <col min="4866" max="4866" width="3.5" style="50" customWidth="1"/>
    <col min="4867" max="4867" width="17.625" style="50" customWidth="1"/>
    <col min="4868" max="4868" width="11.625" style="50" customWidth="1"/>
    <col min="4869" max="4869" width="7.125" style="50" customWidth="1"/>
    <col min="4870" max="4870" width="14.125" style="50" customWidth="1"/>
    <col min="4871" max="4873" width="6.125" style="50" customWidth="1"/>
    <col min="4874" max="4875" width="5.125" style="50" customWidth="1"/>
    <col min="4876" max="4876" width="13.375" style="50" customWidth="1"/>
    <col min="4877" max="4878" width="11.625" style="50" customWidth="1"/>
    <col min="4879" max="4880" width="16.375" style="50" customWidth="1"/>
    <col min="4881" max="4887" width="18.625" style="50" customWidth="1"/>
    <col min="4888" max="4893" width="12.625" style="50" customWidth="1"/>
    <col min="4894" max="4904" width="3.125" style="50" customWidth="1"/>
    <col min="4905" max="4917" width="5.625" style="50" customWidth="1"/>
    <col min="4918" max="4922" width="10.5" style="50" customWidth="1"/>
    <col min="4923" max="5121" width="11" style="50"/>
    <col min="5122" max="5122" width="3.5" style="50" customWidth="1"/>
    <col min="5123" max="5123" width="17.625" style="50" customWidth="1"/>
    <col min="5124" max="5124" width="11.625" style="50" customWidth="1"/>
    <col min="5125" max="5125" width="7.125" style="50" customWidth="1"/>
    <col min="5126" max="5126" width="14.125" style="50" customWidth="1"/>
    <col min="5127" max="5129" width="6.125" style="50" customWidth="1"/>
    <col min="5130" max="5131" width="5.125" style="50" customWidth="1"/>
    <col min="5132" max="5132" width="13.375" style="50" customWidth="1"/>
    <col min="5133" max="5134" width="11.625" style="50" customWidth="1"/>
    <col min="5135" max="5136" width="16.375" style="50" customWidth="1"/>
    <col min="5137" max="5143" width="18.625" style="50" customWidth="1"/>
    <col min="5144" max="5149" width="12.625" style="50" customWidth="1"/>
    <col min="5150" max="5160" width="3.125" style="50" customWidth="1"/>
    <col min="5161" max="5173" width="5.625" style="50" customWidth="1"/>
    <col min="5174" max="5178" width="10.5" style="50" customWidth="1"/>
    <col min="5179" max="5377" width="11" style="50"/>
    <col min="5378" max="5378" width="3.5" style="50" customWidth="1"/>
    <col min="5379" max="5379" width="17.625" style="50" customWidth="1"/>
    <col min="5380" max="5380" width="11.625" style="50" customWidth="1"/>
    <col min="5381" max="5381" width="7.125" style="50" customWidth="1"/>
    <col min="5382" max="5382" width="14.125" style="50" customWidth="1"/>
    <col min="5383" max="5385" width="6.125" style="50" customWidth="1"/>
    <col min="5386" max="5387" width="5.125" style="50" customWidth="1"/>
    <col min="5388" max="5388" width="13.375" style="50" customWidth="1"/>
    <col min="5389" max="5390" width="11.625" style="50" customWidth="1"/>
    <col min="5391" max="5392" width="16.375" style="50" customWidth="1"/>
    <col min="5393" max="5399" width="18.625" style="50" customWidth="1"/>
    <col min="5400" max="5405" width="12.625" style="50" customWidth="1"/>
    <col min="5406" max="5416" width="3.125" style="50" customWidth="1"/>
    <col min="5417" max="5429" width="5.625" style="50" customWidth="1"/>
    <col min="5430" max="5434" width="10.5" style="50" customWidth="1"/>
    <col min="5435" max="5633" width="11" style="50"/>
    <col min="5634" max="5634" width="3.5" style="50" customWidth="1"/>
    <col min="5635" max="5635" width="17.625" style="50" customWidth="1"/>
    <col min="5636" max="5636" width="11.625" style="50" customWidth="1"/>
    <col min="5637" max="5637" width="7.125" style="50" customWidth="1"/>
    <col min="5638" max="5638" width="14.125" style="50" customWidth="1"/>
    <col min="5639" max="5641" width="6.125" style="50" customWidth="1"/>
    <col min="5642" max="5643" width="5.125" style="50" customWidth="1"/>
    <col min="5644" max="5644" width="13.375" style="50" customWidth="1"/>
    <col min="5645" max="5646" width="11.625" style="50" customWidth="1"/>
    <col min="5647" max="5648" width="16.375" style="50" customWidth="1"/>
    <col min="5649" max="5655" width="18.625" style="50" customWidth="1"/>
    <col min="5656" max="5661" width="12.625" style="50" customWidth="1"/>
    <col min="5662" max="5672" width="3.125" style="50" customWidth="1"/>
    <col min="5673" max="5685" width="5.625" style="50" customWidth="1"/>
    <col min="5686" max="5690" width="10.5" style="50" customWidth="1"/>
    <col min="5691" max="5889" width="11" style="50"/>
    <col min="5890" max="5890" width="3.5" style="50" customWidth="1"/>
    <col min="5891" max="5891" width="17.625" style="50" customWidth="1"/>
    <col min="5892" max="5892" width="11.625" style="50" customWidth="1"/>
    <col min="5893" max="5893" width="7.125" style="50" customWidth="1"/>
    <col min="5894" max="5894" width="14.125" style="50" customWidth="1"/>
    <col min="5895" max="5897" width="6.125" style="50" customWidth="1"/>
    <col min="5898" max="5899" width="5.125" style="50" customWidth="1"/>
    <col min="5900" max="5900" width="13.375" style="50" customWidth="1"/>
    <col min="5901" max="5902" width="11.625" style="50" customWidth="1"/>
    <col min="5903" max="5904" width="16.375" style="50" customWidth="1"/>
    <col min="5905" max="5911" width="18.625" style="50" customWidth="1"/>
    <col min="5912" max="5917" width="12.625" style="50" customWidth="1"/>
    <col min="5918" max="5928" width="3.125" style="50" customWidth="1"/>
    <col min="5929" max="5941" width="5.625" style="50" customWidth="1"/>
    <col min="5942" max="5946" width="10.5" style="50" customWidth="1"/>
    <col min="5947" max="6145" width="11" style="50"/>
    <col min="6146" max="6146" width="3.5" style="50" customWidth="1"/>
    <col min="6147" max="6147" width="17.625" style="50" customWidth="1"/>
    <col min="6148" max="6148" width="11.625" style="50" customWidth="1"/>
    <col min="6149" max="6149" width="7.125" style="50" customWidth="1"/>
    <col min="6150" max="6150" width="14.125" style="50" customWidth="1"/>
    <col min="6151" max="6153" width="6.125" style="50" customWidth="1"/>
    <col min="6154" max="6155" width="5.125" style="50" customWidth="1"/>
    <col min="6156" max="6156" width="13.375" style="50" customWidth="1"/>
    <col min="6157" max="6158" width="11.625" style="50" customWidth="1"/>
    <col min="6159" max="6160" width="16.375" style="50" customWidth="1"/>
    <col min="6161" max="6167" width="18.625" style="50" customWidth="1"/>
    <col min="6168" max="6173" width="12.625" style="50" customWidth="1"/>
    <col min="6174" max="6184" width="3.125" style="50" customWidth="1"/>
    <col min="6185" max="6197" width="5.625" style="50" customWidth="1"/>
    <col min="6198" max="6202" width="10.5" style="50" customWidth="1"/>
    <col min="6203" max="6401" width="11" style="50"/>
    <col min="6402" max="6402" width="3.5" style="50" customWidth="1"/>
    <col min="6403" max="6403" width="17.625" style="50" customWidth="1"/>
    <col min="6404" max="6404" width="11.625" style="50" customWidth="1"/>
    <col min="6405" max="6405" width="7.125" style="50" customWidth="1"/>
    <col min="6406" max="6406" width="14.125" style="50" customWidth="1"/>
    <col min="6407" max="6409" width="6.125" style="50" customWidth="1"/>
    <col min="6410" max="6411" width="5.125" style="50" customWidth="1"/>
    <col min="6412" max="6412" width="13.375" style="50" customWidth="1"/>
    <col min="6413" max="6414" width="11.625" style="50" customWidth="1"/>
    <col min="6415" max="6416" width="16.375" style="50" customWidth="1"/>
    <col min="6417" max="6423" width="18.625" style="50" customWidth="1"/>
    <col min="6424" max="6429" width="12.625" style="50" customWidth="1"/>
    <col min="6430" max="6440" width="3.125" style="50" customWidth="1"/>
    <col min="6441" max="6453" width="5.625" style="50" customWidth="1"/>
    <col min="6454" max="6458" width="10.5" style="50" customWidth="1"/>
    <col min="6459" max="6657" width="11" style="50"/>
    <col min="6658" max="6658" width="3.5" style="50" customWidth="1"/>
    <col min="6659" max="6659" width="17.625" style="50" customWidth="1"/>
    <col min="6660" max="6660" width="11.625" style="50" customWidth="1"/>
    <col min="6661" max="6661" width="7.125" style="50" customWidth="1"/>
    <col min="6662" max="6662" width="14.125" style="50" customWidth="1"/>
    <col min="6663" max="6665" width="6.125" style="50" customWidth="1"/>
    <col min="6666" max="6667" width="5.125" style="50" customWidth="1"/>
    <col min="6668" max="6668" width="13.375" style="50" customWidth="1"/>
    <col min="6669" max="6670" width="11.625" style="50" customWidth="1"/>
    <col min="6671" max="6672" width="16.375" style="50" customWidth="1"/>
    <col min="6673" max="6679" width="18.625" style="50" customWidth="1"/>
    <col min="6680" max="6685" width="12.625" style="50" customWidth="1"/>
    <col min="6686" max="6696" width="3.125" style="50" customWidth="1"/>
    <col min="6697" max="6709" width="5.625" style="50" customWidth="1"/>
    <col min="6710" max="6714" width="10.5" style="50" customWidth="1"/>
    <col min="6715" max="6913" width="11" style="50"/>
    <col min="6914" max="6914" width="3.5" style="50" customWidth="1"/>
    <col min="6915" max="6915" width="17.625" style="50" customWidth="1"/>
    <col min="6916" max="6916" width="11.625" style="50" customWidth="1"/>
    <col min="6917" max="6917" width="7.125" style="50" customWidth="1"/>
    <col min="6918" max="6918" width="14.125" style="50" customWidth="1"/>
    <col min="6919" max="6921" width="6.125" style="50" customWidth="1"/>
    <col min="6922" max="6923" width="5.125" style="50" customWidth="1"/>
    <col min="6924" max="6924" width="13.375" style="50" customWidth="1"/>
    <col min="6925" max="6926" width="11.625" style="50" customWidth="1"/>
    <col min="6927" max="6928" width="16.375" style="50" customWidth="1"/>
    <col min="6929" max="6935" width="18.625" style="50" customWidth="1"/>
    <col min="6936" max="6941" width="12.625" style="50" customWidth="1"/>
    <col min="6942" max="6952" width="3.125" style="50" customWidth="1"/>
    <col min="6953" max="6965" width="5.625" style="50" customWidth="1"/>
    <col min="6966" max="6970" width="10.5" style="50" customWidth="1"/>
    <col min="6971" max="7169" width="11" style="50"/>
    <col min="7170" max="7170" width="3.5" style="50" customWidth="1"/>
    <col min="7171" max="7171" width="17.625" style="50" customWidth="1"/>
    <col min="7172" max="7172" width="11.625" style="50" customWidth="1"/>
    <col min="7173" max="7173" width="7.125" style="50" customWidth="1"/>
    <col min="7174" max="7174" width="14.125" style="50" customWidth="1"/>
    <col min="7175" max="7177" width="6.125" style="50" customWidth="1"/>
    <col min="7178" max="7179" width="5.125" style="50" customWidth="1"/>
    <col min="7180" max="7180" width="13.375" style="50" customWidth="1"/>
    <col min="7181" max="7182" width="11.625" style="50" customWidth="1"/>
    <col min="7183" max="7184" width="16.375" style="50" customWidth="1"/>
    <col min="7185" max="7191" width="18.625" style="50" customWidth="1"/>
    <col min="7192" max="7197" width="12.625" style="50" customWidth="1"/>
    <col min="7198" max="7208" width="3.125" style="50" customWidth="1"/>
    <col min="7209" max="7221" width="5.625" style="50" customWidth="1"/>
    <col min="7222" max="7226" width="10.5" style="50" customWidth="1"/>
    <col min="7227" max="7425" width="11" style="50"/>
    <col min="7426" max="7426" width="3.5" style="50" customWidth="1"/>
    <col min="7427" max="7427" width="17.625" style="50" customWidth="1"/>
    <col min="7428" max="7428" width="11.625" style="50" customWidth="1"/>
    <col min="7429" max="7429" width="7.125" style="50" customWidth="1"/>
    <col min="7430" max="7430" width="14.125" style="50" customWidth="1"/>
    <col min="7431" max="7433" width="6.125" style="50" customWidth="1"/>
    <col min="7434" max="7435" width="5.125" style="50" customWidth="1"/>
    <col min="7436" max="7436" width="13.375" style="50" customWidth="1"/>
    <col min="7437" max="7438" width="11.625" style="50" customWidth="1"/>
    <col min="7439" max="7440" width="16.375" style="50" customWidth="1"/>
    <col min="7441" max="7447" width="18.625" style="50" customWidth="1"/>
    <col min="7448" max="7453" width="12.625" style="50" customWidth="1"/>
    <col min="7454" max="7464" width="3.125" style="50" customWidth="1"/>
    <col min="7465" max="7477" width="5.625" style="50" customWidth="1"/>
    <col min="7478" max="7482" width="10.5" style="50" customWidth="1"/>
    <col min="7483" max="7681" width="11" style="50"/>
    <col min="7682" max="7682" width="3.5" style="50" customWidth="1"/>
    <col min="7683" max="7683" width="17.625" style="50" customWidth="1"/>
    <col min="7684" max="7684" width="11.625" style="50" customWidth="1"/>
    <col min="7685" max="7685" width="7.125" style="50" customWidth="1"/>
    <col min="7686" max="7686" width="14.125" style="50" customWidth="1"/>
    <col min="7687" max="7689" width="6.125" style="50" customWidth="1"/>
    <col min="7690" max="7691" width="5.125" style="50" customWidth="1"/>
    <col min="7692" max="7692" width="13.375" style="50" customWidth="1"/>
    <col min="7693" max="7694" width="11.625" style="50" customWidth="1"/>
    <col min="7695" max="7696" width="16.375" style="50" customWidth="1"/>
    <col min="7697" max="7703" width="18.625" style="50" customWidth="1"/>
    <col min="7704" max="7709" width="12.625" style="50" customWidth="1"/>
    <col min="7710" max="7720" width="3.125" style="50" customWidth="1"/>
    <col min="7721" max="7733" width="5.625" style="50" customWidth="1"/>
    <col min="7734" max="7738" width="10.5" style="50" customWidth="1"/>
    <col min="7739" max="7937" width="11" style="50"/>
    <col min="7938" max="7938" width="3.5" style="50" customWidth="1"/>
    <col min="7939" max="7939" width="17.625" style="50" customWidth="1"/>
    <col min="7940" max="7940" width="11.625" style="50" customWidth="1"/>
    <col min="7941" max="7941" width="7.125" style="50" customWidth="1"/>
    <col min="7942" max="7942" width="14.125" style="50" customWidth="1"/>
    <col min="7943" max="7945" width="6.125" style="50" customWidth="1"/>
    <col min="7946" max="7947" width="5.125" style="50" customWidth="1"/>
    <col min="7948" max="7948" width="13.375" style="50" customWidth="1"/>
    <col min="7949" max="7950" width="11.625" style="50" customWidth="1"/>
    <col min="7951" max="7952" width="16.375" style="50" customWidth="1"/>
    <col min="7953" max="7959" width="18.625" style="50" customWidth="1"/>
    <col min="7960" max="7965" width="12.625" style="50" customWidth="1"/>
    <col min="7966" max="7976" width="3.125" style="50" customWidth="1"/>
    <col min="7977" max="7989" width="5.625" style="50" customWidth="1"/>
    <col min="7990" max="7994" width="10.5" style="50" customWidth="1"/>
    <col min="7995" max="8193" width="11" style="50"/>
    <col min="8194" max="8194" width="3.5" style="50" customWidth="1"/>
    <col min="8195" max="8195" width="17.625" style="50" customWidth="1"/>
    <col min="8196" max="8196" width="11.625" style="50" customWidth="1"/>
    <col min="8197" max="8197" width="7.125" style="50" customWidth="1"/>
    <col min="8198" max="8198" width="14.125" style="50" customWidth="1"/>
    <col min="8199" max="8201" width="6.125" style="50" customWidth="1"/>
    <col min="8202" max="8203" width="5.125" style="50" customWidth="1"/>
    <col min="8204" max="8204" width="13.375" style="50" customWidth="1"/>
    <col min="8205" max="8206" width="11.625" style="50" customWidth="1"/>
    <col min="8207" max="8208" width="16.375" style="50" customWidth="1"/>
    <col min="8209" max="8215" width="18.625" style="50" customWidth="1"/>
    <col min="8216" max="8221" width="12.625" style="50" customWidth="1"/>
    <col min="8222" max="8232" width="3.125" style="50" customWidth="1"/>
    <col min="8233" max="8245" width="5.625" style="50" customWidth="1"/>
    <col min="8246" max="8250" width="10.5" style="50" customWidth="1"/>
    <col min="8251" max="8449" width="11" style="50"/>
    <col min="8450" max="8450" width="3.5" style="50" customWidth="1"/>
    <col min="8451" max="8451" width="17.625" style="50" customWidth="1"/>
    <col min="8452" max="8452" width="11.625" style="50" customWidth="1"/>
    <col min="8453" max="8453" width="7.125" style="50" customWidth="1"/>
    <col min="8454" max="8454" width="14.125" style="50" customWidth="1"/>
    <col min="8455" max="8457" width="6.125" style="50" customWidth="1"/>
    <col min="8458" max="8459" width="5.125" style="50" customWidth="1"/>
    <col min="8460" max="8460" width="13.375" style="50" customWidth="1"/>
    <col min="8461" max="8462" width="11.625" style="50" customWidth="1"/>
    <col min="8463" max="8464" width="16.375" style="50" customWidth="1"/>
    <col min="8465" max="8471" width="18.625" style="50" customWidth="1"/>
    <col min="8472" max="8477" width="12.625" style="50" customWidth="1"/>
    <col min="8478" max="8488" width="3.125" style="50" customWidth="1"/>
    <col min="8489" max="8501" width="5.625" style="50" customWidth="1"/>
    <col min="8502" max="8506" width="10.5" style="50" customWidth="1"/>
    <col min="8507" max="8705" width="11" style="50"/>
    <col min="8706" max="8706" width="3.5" style="50" customWidth="1"/>
    <col min="8707" max="8707" width="17.625" style="50" customWidth="1"/>
    <col min="8708" max="8708" width="11.625" style="50" customWidth="1"/>
    <col min="8709" max="8709" width="7.125" style="50" customWidth="1"/>
    <col min="8710" max="8710" width="14.125" style="50" customWidth="1"/>
    <col min="8711" max="8713" width="6.125" style="50" customWidth="1"/>
    <col min="8714" max="8715" width="5.125" style="50" customWidth="1"/>
    <col min="8716" max="8716" width="13.375" style="50" customWidth="1"/>
    <col min="8717" max="8718" width="11.625" style="50" customWidth="1"/>
    <col min="8719" max="8720" width="16.375" style="50" customWidth="1"/>
    <col min="8721" max="8727" width="18.625" style="50" customWidth="1"/>
    <col min="8728" max="8733" width="12.625" style="50" customWidth="1"/>
    <col min="8734" max="8744" width="3.125" style="50" customWidth="1"/>
    <col min="8745" max="8757" width="5.625" style="50" customWidth="1"/>
    <col min="8758" max="8762" width="10.5" style="50" customWidth="1"/>
    <col min="8763" max="8961" width="11" style="50"/>
    <col min="8962" max="8962" width="3.5" style="50" customWidth="1"/>
    <col min="8963" max="8963" width="17.625" style="50" customWidth="1"/>
    <col min="8964" max="8964" width="11.625" style="50" customWidth="1"/>
    <col min="8965" max="8965" width="7.125" style="50" customWidth="1"/>
    <col min="8966" max="8966" width="14.125" style="50" customWidth="1"/>
    <col min="8967" max="8969" width="6.125" style="50" customWidth="1"/>
    <col min="8970" max="8971" width="5.125" style="50" customWidth="1"/>
    <col min="8972" max="8972" width="13.375" style="50" customWidth="1"/>
    <col min="8973" max="8974" width="11.625" style="50" customWidth="1"/>
    <col min="8975" max="8976" width="16.375" style="50" customWidth="1"/>
    <col min="8977" max="8983" width="18.625" style="50" customWidth="1"/>
    <col min="8984" max="8989" width="12.625" style="50" customWidth="1"/>
    <col min="8990" max="9000" width="3.125" style="50" customWidth="1"/>
    <col min="9001" max="9013" width="5.625" style="50" customWidth="1"/>
    <col min="9014" max="9018" width="10.5" style="50" customWidth="1"/>
    <col min="9019" max="9217" width="11" style="50"/>
    <col min="9218" max="9218" width="3.5" style="50" customWidth="1"/>
    <col min="9219" max="9219" width="17.625" style="50" customWidth="1"/>
    <col min="9220" max="9220" width="11.625" style="50" customWidth="1"/>
    <col min="9221" max="9221" width="7.125" style="50" customWidth="1"/>
    <col min="9222" max="9222" width="14.125" style="50" customWidth="1"/>
    <col min="9223" max="9225" width="6.125" style="50" customWidth="1"/>
    <col min="9226" max="9227" width="5.125" style="50" customWidth="1"/>
    <col min="9228" max="9228" width="13.375" style="50" customWidth="1"/>
    <col min="9229" max="9230" width="11.625" style="50" customWidth="1"/>
    <col min="9231" max="9232" width="16.375" style="50" customWidth="1"/>
    <col min="9233" max="9239" width="18.625" style="50" customWidth="1"/>
    <col min="9240" max="9245" width="12.625" style="50" customWidth="1"/>
    <col min="9246" max="9256" width="3.125" style="50" customWidth="1"/>
    <col min="9257" max="9269" width="5.625" style="50" customWidth="1"/>
    <col min="9270" max="9274" width="10.5" style="50" customWidth="1"/>
    <col min="9275" max="9473" width="11" style="50"/>
    <col min="9474" max="9474" width="3.5" style="50" customWidth="1"/>
    <col min="9475" max="9475" width="17.625" style="50" customWidth="1"/>
    <col min="9476" max="9476" width="11.625" style="50" customWidth="1"/>
    <col min="9477" max="9477" width="7.125" style="50" customWidth="1"/>
    <col min="9478" max="9478" width="14.125" style="50" customWidth="1"/>
    <col min="9479" max="9481" width="6.125" style="50" customWidth="1"/>
    <col min="9482" max="9483" width="5.125" style="50" customWidth="1"/>
    <col min="9484" max="9484" width="13.375" style="50" customWidth="1"/>
    <col min="9485" max="9486" width="11.625" style="50" customWidth="1"/>
    <col min="9487" max="9488" width="16.375" style="50" customWidth="1"/>
    <col min="9489" max="9495" width="18.625" style="50" customWidth="1"/>
    <col min="9496" max="9501" width="12.625" style="50" customWidth="1"/>
    <col min="9502" max="9512" width="3.125" style="50" customWidth="1"/>
    <col min="9513" max="9525" width="5.625" style="50" customWidth="1"/>
    <col min="9526" max="9530" width="10.5" style="50" customWidth="1"/>
    <col min="9531" max="9729" width="11" style="50"/>
    <col min="9730" max="9730" width="3.5" style="50" customWidth="1"/>
    <col min="9731" max="9731" width="17.625" style="50" customWidth="1"/>
    <col min="9732" max="9732" width="11.625" style="50" customWidth="1"/>
    <col min="9733" max="9733" width="7.125" style="50" customWidth="1"/>
    <col min="9734" max="9734" width="14.125" style="50" customWidth="1"/>
    <col min="9735" max="9737" width="6.125" style="50" customWidth="1"/>
    <col min="9738" max="9739" width="5.125" style="50" customWidth="1"/>
    <col min="9740" max="9740" width="13.375" style="50" customWidth="1"/>
    <col min="9741" max="9742" width="11.625" style="50" customWidth="1"/>
    <col min="9743" max="9744" width="16.375" style="50" customWidth="1"/>
    <col min="9745" max="9751" width="18.625" style="50" customWidth="1"/>
    <col min="9752" max="9757" width="12.625" style="50" customWidth="1"/>
    <col min="9758" max="9768" width="3.125" style="50" customWidth="1"/>
    <col min="9769" max="9781" width="5.625" style="50" customWidth="1"/>
    <col min="9782" max="9786" width="10.5" style="50" customWidth="1"/>
    <col min="9787" max="9985" width="11" style="50"/>
    <col min="9986" max="9986" width="3.5" style="50" customWidth="1"/>
    <col min="9987" max="9987" width="17.625" style="50" customWidth="1"/>
    <col min="9988" max="9988" width="11.625" style="50" customWidth="1"/>
    <col min="9989" max="9989" width="7.125" style="50" customWidth="1"/>
    <col min="9990" max="9990" width="14.125" style="50" customWidth="1"/>
    <col min="9991" max="9993" width="6.125" style="50" customWidth="1"/>
    <col min="9994" max="9995" width="5.125" style="50" customWidth="1"/>
    <col min="9996" max="9996" width="13.375" style="50" customWidth="1"/>
    <col min="9997" max="9998" width="11.625" style="50" customWidth="1"/>
    <col min="9999" max="10000" width="16.375" style="50" customWidth="1"/>
    <col min="10001" max="10007" width="18.625" style="50" customWidth="1"/>
    <col min="10008" max="10013" width="12.625" style="50" customWidth="1"/>
    <col min="10014" max="10024" width="3.125" style="50" customWidth="1"/>
    <col min="10025" max="10037" width="5.625" style="50" customWidth="1"/>
    <col min="10038" max="10042" width="10.5" style="50" customWidth="1"/>
    <col min="10043" max="10241" width="11" style="50"/>
    <col min="10242" max="10242" width="3.5" style="50" customWidth="1"/>
    <col min="10243" max="10243" width="17.625" style="50" customWidth="1"/>
    <col min="10244" max="10244" width="11.625" style="50" customWidth="1"/>
    <col min="10245" max="10245" width="7.125" style="50" customWidth="1"/>
    <col min="10246" max="10246" width="14.125" style="50" customWidth="1"/>
    <col min="10247" max="10249" width="6.125" style="50" customWidth="1"/>
    <col min="10250" max="10251" width="5.125" style="50" customWidth="1"/>
    <col min="10252" max="10252" width="13.375" style="50" customWidth="1"/>
    <col min="10253" max="10254" width="11.625" style="50" customWidth="1"/>
    <col min="10255" max="10256" width="16.375" style="50" customWidth="1"/>
    <col min="10257" max="10263" width="18.625" style="50" customWidth="1"/>
    <col min="10264" max="10269" width="12.625" style="50" customWidth="1"/>
    <col min="10270" max="10280" width="3.125" style="50" customWidth="1"/>
    <col min="10281" max="10293" width="5.625" style="50" customWidth="1"/>
    <col min="10294" max="10298" width="10.5" style="50" customWidth="1"/>
    <col min="10299" max="10497" width="11" style="50"/>
    <col min="10498" max="10498" width="3.5" style="50" customWidth="1"/>
    <col min="10499" max="10499" width="17.625" style="50" customWidth="1"/>
    <col min="10500" max="10500" width="11.625" style="50" customWidth="1"/>
    <col min="10501" max="10501" width="7.125" style="50" customWidth="1"/>
    <col min="10502" max="10502" width="14.125" style="50" customWidth="1"/>
    <col min="10503" max="10505" width="6.125" style="50" customWidth="1"/>
    <col min="10506" max="10507" width="5.125" style="50" customWidth="1"/>
    <col min="10508" max="10508" width="13.375" style="50" customWidth="1"/>
    <col min="10509" max="10510" width="11.625" style="50" customWidth="1"/>
    <col min="10511" max="10512" width="16.375" style="50" customWidth="1"/>
    <col min="10513" max="10519" width="18.625" style="50" customWidth="1"/>
    <col min="10520" max="10525" width="12.625" style="50" customWidth="1"/>
    <col min="10526" max="10536" width="3.125" style="50" customWidth="1"/>
    <col min="10537" max="10549" width="5.625" style="50" customWidth="1"/>
    <col min="10550" max="10554" width="10.5" style="50" customWidth="1"/>
    <col min="10555" max="10753" width="11" style="50"/>
    <col min="10754" max="10754" width="3.5" style="50" customWidth="1"/>
    <col min="10755" max="10755" width="17.625" style="50" customWidth="1"/>
    <col min="10756" max="10756" width="11.625" style="50" customWidth="1"/>
    <col min="10757" max="10757" width="7.125" style="50" customWidth="1"/>
    <col min="10758" max="10758" width="14.125" style="50" customWidth="1"/>
    <col min="10759" max="10761" width="6.125" style="50" customWidth="1"/>
    <col min="10762" max="10763" width="5.125" style="50" customWidth="1"/>
    <col min="10764" max="10764" width="13.375" style="50" customWidth="1"/>
    <col min="10765" max="10766" width="11.625" style="50" customWidth="1"/>
    <col min="10767" max="10768" width="16.375" style="50" customWidth="1"/>
    <col min="10769" max="10775" width="18.625" style="50" customWidth="1"/>
    <col min="10776" max="10781" width="12.625" style="50" customWidth="1"/>
    <col min="10782" max="10792" width="3.125" style="50" customWidth="1"/>
    <col min="10793" max="10805" width="5.625" style="50" customWidth="1"/>
    <col min="10806" max="10810" width="10.5" style="50" customWidth="1"/>
    <col min="10811" max="11009" width="11" style="50"/>
    <col min="11010" max="11010" width="3.5" style="50" customWidth="1"/>
    <col min="11011" max="11011" width="17.625" style="50" customWidth="1"/>
    <col min="11012" max="11012" width="11.625" style="50" customWidth="1"/>
    <col min="11013" max="11013" width="7.125" style="50" customWidth="1"/>
    <col min="11014" max="11014" width="14.125" style="50" customWidth="1"/>
    <col min="11015" max="11017" width="6.125" style="50" customWidth="1"/>
    <col min="11018" max="11019" width="5.125" style="50" customWidth="1"/>
    <col min="11020" max="11020" width="13.375" style="50" customWidth="1"/>
    <col min="11021" max="11022" width="11.625" style="50" customWidth="1"/>
    <col min="11023" max="11024" width="16.375" style="50" customWidth="1"/>
    <col min="11025" max="11031" width="18.625" style="50" customWidth="1"/>
    <col min="11032" max="11037" width="12.625" style="50" customWidth="1"/>
    <col min="11038" max="11048" width="3.125" style="50" customWidth="1"/>
    <col min="11049" max="11061" width="5.625" style="50" customWidth="1"/>
    <col min="11062" max="11066" width="10.5" style="50" customWidth="1"/>
    <col min="11067" max="11265" width="11" style="50"/>
    <col min="11266" max="11266" width="3.5" style="50" customWidth="1"/>
    <col min="11267" max="11267" width="17.625" style="50" customWidth="1"/>
    <col min="11268" max="11268" width="11.625" style="50" customWidth="1"/>
    <col min="11269" max="11269" width="7.125" style="50" customWidth="1"/>
    <col min="11270" max="11270" width="14.125" style="50" customWidth="1"/>
    <col min="11271" max="11273" width="6.125" style="50" customWidth="1"/>
    <col min="11274" max="11275" width="5.125" style="50" customWidth="1"/>
    <col min="11276" max="11276" width="13.375" style="50" customWidth="1"/>
    <col min="11277" max="11278" width="11.625" style="50" customWidth="1"/>
    <col min="11279" max="11280" width="16.375" style="50" customWidth="1"/>
    <col min="11281" max="11287" width="18.625" style="50" customWidth="1"/>
    <col min="11288" max="11293" width="12.625" style="50" customWidth="1"/>
    <col min="11294" max="11304" width="3.125" style="50" customWidth="1"/>
    <col min="11305" max="11317" width="5.625" style="50" customWidth="1"/>
    <col min="11318" max="11322" width="10.5" style="50" customWidth="1"/>
    <col min="11323" max="11521" width="11" style="50"/>
    <col min="11522" max="11522" width="3.5" style="50" customWidth="1"/>
    <col min="11523" max="11523" width="17.625" style="50" customWidth="1"/>
    <col min="11524" max="11524" width="11.625" style="50" customWidth="1"/>
    <col min="11525" max="11525" width="7.125" style="50" customWidth="1"/>
    <col min="11526" max="11526" width="14.125" style="50" customWidth="1"/>
    <col min="11527" max="11529" width="6.125" style="50" customWidth="1"/>
    <col min="11530" max="11531" width="5.125" style="50" customWidth="1"/>
    <col min="11532" max="11532" width="13.375" style="50" customWidth="1"/>
    <col min="11533" max="11534" width="11.625" style="50" customWidth="1"/>
    <col min="11535" max="11536" width="16.375" style="50" customWidth="1"/>
    <col min="11537" max="11543" width="18.625" style="50" customWidth="1"/>
    <col min="11544" max="11549" width="12.625" style="50" customWidth="1"/>
    <col min="11550" max="11560" width="3.125" style="50" customWidth="1"/>
    <col min="11561" max="11573" width="5.625" style="50" customWidth="1"/>
    <col min="11574" max="11578" width="10.5" style="50" customWidth="1"/>
    <col min="11579" max="11777" width="11" style="50"/>
    <col min="11778" max="11778" width="3.5" style="50" customWidth="1"/>
    <col min="11779" max="11779" width="17.625" style="50" customWidth="1"/>
    <col min="11780" max="11780" width="11.625" style="50" customWidth="1"/>
    <col min="11781" max="11781" width="7.125" style="50" customWidth="1"/>
    <col min="11782" max="11782" width="14.125" style="50" customWidth="1"/>
    <col min="11783" max="11785" width="6.125" style="50" customWidth="1"/>
    <col min="11786" max="11787" width="5.125" style="50" customWidth="1"/>
    <col min="11788" max="11788" width="13.375" style="50" customWidth="1"/>
    <col min="11789" max="11790" width="11.625" style="50" customWidth="1"/>
    <col min="11791" max="11792" width="16.375" style="50" customWidth="1"/>
    <col min="11793" max="11799" width="18.625" style="50" customWidth="1"/>
    <col min="11800" max="11805" width="12.625" style="50" customWidth="1"/>
    <col min="11806" max="11816" width="3.125" style="50" customWidth="1"/>
    <col min="11817" max="11829" width="5.625" style="50" customWidth="1"/>
    <col min="11830" max="11834" width="10.5" style="50" customWidth="1"/>
    <col min="11835" max="12033" width="11" style="50"/>
    <col min="12034" max="12034" width="3.5" style="50" customWidth="1"/>
    <col min="12035" max="12035" width="17.625" style="50" customWidth="1"/>
    <col min="12036" max="12036" width="11.625" style="50" customWidth="1"/>
    <col min="12037" max="12037" width="7.125" style="50" customWidth="1"/>
    <col min="12038" max="12038" width="14.125" style="50" customWidth="1"/>
    <col min="12039" max="12041" width="6.125" style="50" customWidth="1"/>
    <col min="12042" max="12043" width="5.125" style="50" customWidth="1"/>
    <col min="12044" max="12044" width="13.375" style="50" customWidth="1"/>
    <col min="12045" max="12046" width="11.625" style="50" customWidth="1"/>
    <col min="12047" max="12048" width="16.375" style="50" customWidth="1"/>
    <col min="12049" max="12055" width="18.625" style="50" customWidth="1"/>
    <col min="12056" max="12061" width="12.625" style="50" customWidth="1"/>
    <col min="12062" max="12072" width="3.125" style="50" customWidth="1"/>
    <col min="12073" max="12085" width="5.625" style="50" customWidth="1"/>
    <col min="12086" max="12090" width="10.5" style="50" customWidth="1"/>
    <col min="12091" max="12289" width="11" style="50"/>
    <col min="12290" max="12290" width="3.5" style="50" customWidth="1"/>
    <col min="12291" max="12291" width="17.625" style="50" customWidth="1"/>
    <col min="12292" max="12292" width="11.625" style="50" customWidth="1"/>
    <col min="12293" max="12293" width="7.125" style="50" customWidth="1"/>
    <col min="12294" max="12294" width="14.125" style="50" customWidth="1"/>
    <col min="12295" max="12297" width="6.125" style="50" customWidth="1"/>
    <col min="12298" max="12299" width="5.125" style="50" customWidth="1"/>
    <col min="12300" max="12300" width="13.375" style="50" customWidth="1"/>
    <col min="12301" max="12302" width="11.625" style="50" customWidth="1"/>
    <col min="12303" max="12304" width="16.375" style="50" customWidth="1"/>
    <col min="12305" max="12311" width="18.625" style="50" customWidth="1"/>
    <col min="12312" max="12317" width="12.625" style="50" customWidth="1"/>
    <col min="12318" max="12328" width="3.125" style="50" customWidth="1"/>
    <col min="12329" max="12341" width="5.625" style="50" customWidth="1"/>
    <col min="12342" max="12346" width="10.5" style="50" customWidth="1"/>
    <col min="12347" max="12545" width="11" style="50"/>
    <col min="12546" max="12546" width="3.5" style="50" customWidth="1"/>
    <col min="12547" max="12547" width="17.625" style="50" customWidth="1"/>
    <col min="12548" max="12548" width="11.625" style="50" customWidth="1"/>
    <col min="12549" max="12549" width="7.125" style="50" customWidth="1"/>
    <col min="12550" max="12550" width="14.125" style="50" customWidth="1"/>
    <col min="12551" max="12553" width="6.125" style="50" customWidth="1"/>
    <col min="12554" max="12555" width="5.125" style="50" customWidth="1"/>
    <col min="12556" max="12556" width="13.375" style="50" customWidth="1"/>
    <col min="12557" max="12558" width="11.625" style="50" customWidth="1"/>
    <col min="12559" max="12560" width="16.375" style="50" customWidth="1"/>
    <col min="12561" max="12567" width="18.625" style="50" customWidth="1"/>
    <col min="12568" max="12573" width="12.625" style="50" customWidth="1"/>
    <col min="12574" max="12584" width="3.125" style="50" customWidth="1"/>
    <col min="12585" max="12597" width="5.625" style="50" customWidth="1"/>
    <col min="12598" max="12602" width="10.5" style="50" customWidth="1"/>
    <col min="12603" max="12801" width="11" style="50"/>
    <col min="12802" max="12802" width="3.5" style="50" customWidth="1"/>
    <col min="12803" max="12803" width="17.625" style="50" customWidth="1"/>
    <col min="12804" max="12804" width="11.625" style="50" customWidth="1"/>
    <col min="12805" max="12805" width="7.125" style="50" customWidth="1"/>
    <col min="12806" max="12806" width="14.125" style="50" customWidth="1"/>
    <col min="12807" max="12809" width="6.125" style="50" customWidth="1"/>
    <col min="12810" max="12811" width="5.125" style="50" customWidth="1"/>
    <col min="12812" max="12812" width="13.375" style="50" customWidth="1"/>
    <col min="12813" max="12814" width="11.625" style="50" customWidth="1"/>
    <col min="12815" max="12816" width="16.375" style="50" customWidth="1"/>
    <col min="12817" max="12823" width="18.625" style="50" customWidth="1"/>
    <col min="12824" max="12829" width="12.625" style="50" customWidth="1"/>
    <col min="12830" max="12840" width="3.125" style="50" customWidth="1"/>
    <col min="12841" max="12853" width="5.625" style="50" customWidth="1"/>
    <col min="12854" max="12858" width="10.5" style="50" customWidth="1"/>
    <col min="12859" max="13057" width="11" style="50"/>
    <col min="13058" max="13058" width="3.5" style="50" customWidth="1"/>
    <col min="13059" max="13059" width="17.625" style="50" customWidth="1"/>
    <col min="13060" max="13060" width="11.625" style="50" customWidth="1"/>
    <col min="13061" max="13061" width="7.125" style="50" customWidth="1"/>
    <col min="13062" max="13062" width="14.125" style="50" customWidth="1"/>
    <col min="13063" max="13065" width="6.125" style="50" customWidth="1"/>
    <col min="13066" max="13067" width="5.125" style="50" customWidth="1"/>
    <col min="13068" max="13068" width="13.375" style="50" customWidth="1"/>
    <col min="13069" max="13070" width="11.625" style="50" customWidth="1"/>
    <col min="13071" max="13072" width="16.375" style="50" customWidth="1"/>
    <col min="13073" max="13079" width="18.625" style="50" customWidth="1"/>
    <col min="13080" max="13085" width="12.625" style="50" customWidth="1"/>
    <col min="13086" max="13096" width="3.125" style="50" customWidth="1"/>
    <col min="13097" max="13109" width="5.625" style="50" customWidth="1"/>
    <col min="13110" max="13114" width="10.5" style="50" customWidth="1"/>
    <col min="13115" max="13313" width="11" style="50"/>
    <col min="13314" max="13314" width="3.5" style="50" customWidth="1"/>
    <col min="13315" max="13315" width="17.625" style="50" customWidth="1"/>
    <col min="13316" max="13316" width="11.625" style="50" customWidth="1"/>
    <col min="13317" max="13317" width="7.125" style="50" customWidth="1"/>
    <col min="13318" max="13318" width="14.125" style="50" customWidth="1"/>
    <col min="13319" max="13321" width="6.125" style="50" customWidth="1"/>
    <col min="13322" max="13323" width="5.125" style="50" customWidth="1"/>
    <col min="13324" max="13324" width="13.375" style="50" customWidth="1"/>
    <col min="13325" max="13326" width="11.625" style="50" customWidth="1"/>
    <col min="13327" max="13328" width="16.375" style="50" customWidth="1"/>
    <col min="13329" max="13335" width="18.625" style="50" customWidth="1"/>
    <col min="13336" max="13341" width="12.625" style="50" customWidth="1"/>
    <col min="13342" max="13352" width="3.125" style="50" customWidth="1"/>
    <col min="13353" max="13365" width="5.625" style="50" customWidth="1"/>
    <col min="13366" max="13370" width="10.5" style="50" customWidth="1"/>
    <col min="13371" max="13569" width="11" style="50"/>
    <col min="13570" max="13570" width="3.5" style="50" customWidth="1"/>
    <col min="13571" max="13571" width="17.625" style="50" customWidth="1"/>
    <col min="13572" max="13572" width="11.625" style="50" customWidth="1"/>
    <col min="13573" max="13573" width="7.125" style="50" customWidth="1"/>
    <col min="13574" max="13574" width="14.125" style="50" customWidth="1"/>
    <col min="13575" max="13577" width="6.125" style="50" customWidth="1"/>
    <col min="13578" max="13579" width="5.125" style="50" customWidth="1"/>
    <col min="13580" max="13580" width="13.375" style="50" customWidth="1"/>
    <col min="13581" max="13582" width="11.625" style="50" customWidth="1"/>
    <col min="13583" max="13584" width="16.375" style="50" customWidth="1"/>
    <col min="13585" max="13591" width="18.625" style="50" customWidth="1"/>
    <col min="13592" max="13597" width="12.625" style="50" customWidth="1"/>
    <col min="13598" max="13608" width="3.125" style="50" customWidth="1"/>
    <col min="13609" max="13621" width="5.625" style="50" customWidth="1"/>
    <col min="13622" max="13626" width="10.5" style="50" customWidth="1"/>
    <col min="13627" max="13825" width="11" style="50"/>
    <col min="13826" max="13826" width="3.5" style="50" customWidth="1"/>
    <col min="13827" max="13827" width="17.625" style="50" customWidth="1"/>
    <col min="13828" max="13828" width="11.625" style="50" customWidth="1"/>
    <col min="13829" max="13829" width="7.125" style="50" customWidth="1"/>
    <col min="13830" max="13830" width="14.125" style="50" customWidth="1"/>
    <col min="13831" max="13833" width="6.125" style="50" customWidth="1"/>
    <col min="13834" max="13835" width="5.125" style="50" customWidth="1"/>
    <col min="13836" max="13836" width="13.375" style="50" customWidth="1"/>
    <col min="13837" max="13838" width="11.625" style="50" customWidth="1"/>
    <col min="13839" max="13840" width="16.375" style="50" customWidth="1"/>
    <col min="13841" max="13847" width="18.625" style="50" customWidth="1"/>
    <col min="13848" max="13853" width="12.625" style="50" customWidth="1"/>
    <col min="13854" max="13864" width="3.125" style="50" customWidth="1"/>
    <col min="13865" max="13877" width="5.625" style="50" customWidth="1"/>
    <col min="13878" max="13882" width="10.5" style="50" customWidth="1"/>
    <col min="13883" max="14081" width="11" style="50"/>
    <col min="14082" max="14082" width="3.5" style="50" customWidth="1"/>
    <col min="14083" max="14083" width="17.625" style="50" customWidth="1"/>
    <col min="14084" max="14084" width="11.625" style="50" customWidth="1"/>
    <col min="14085" max="14085" width="7.125" style="50" customWidth="1"/>
    <col min="14086" max="14086" width="14.125" style="50" customWidth="1"/>
    <col min="14087" max="14089" width="6.125" style="50" customWidth="1"/>
    <col min="14090" max="14091" width="5.125" style="50" customWidth="1"/>
    <col min="14092" max="14092" width="13.375" style="50" customWidth="1"/>
    <col min="14093" max="14094" width="11.625" style="50" customWidth="1"/>
    <col min="14095" max="14096" width="16.375" style="50" customWidth="1"/>
    <col min="14097" max="14103" width="18.625" style="50" customWidth="1"/>
    <col min="14104" max="14109" width="12.625" style="50" customWidth="1"/>
    <col min="14110" max="14120" width="3.125" style="50" customWidth="1"/>
    <col min="14121" max="14133" width="5.625" style="50" customWidth="1"/>
    <col min="14134" max="14138" width="10.5" style="50" customWidth="1"/>
    <col min="14139" max="14337" width="11" style="50"/>
    <col min="14338" max="14338" width="3.5" style="50" customWidth="1"/>
    <col min="14339" max="14339" width="17.625" style="50" customWidth="1"/>
    <col min="14340" max="14340" width="11.625" style="50" customWidth="1"/>
    <col min="14341" max="14341" width="7.125" style="50" customWidth="1"/>
    <col min="14342" max="14342" width="14.125" style="50" customWidth="1"/>
    <col min="14343" max="14345" width="6.125" style="50" customWidth="1"/>
    <col min="14346" max="14347" width="5.125" style="50" customWidth="1"/>
    <col min="14348" max="14348" width="13.375" style="50" customWidth="1"/>
    <col min="14349" max="14350" width="11.625" style="50" customWidth="1"/>
    <col min="14351" max="14352" width="16.375" style="50" customWidth="1"/>
    <col min="14353" max="14359" width="18.625" style="50" customWidth="1"/>
    <col min="14360" max="14365" width="12.625" style="50" customWidth="1"/>
    <col min="14366" max="14376" width="3.125" style="50" customWidth="1"/>
    <col min="14377" max="14389" width="5.625" style="50" customWidth="1"/>
    <col min="14390" max="14394" width="10.5" style="50" customWidth="1"/>
    <col min="14395" max="14593" width="11" style="50"/>
    <col min="14594" max="14594" width="3.5" style="50" customWidth="1"/>
    <col min="14595" max="14595" width="17.625" style="50" customWidth="1"/>
    <col min="14596" max="14596" width="11.625" style="50" customWidth="1"/>
    <col min="14597" max="14597" width="7.125" style="50" customWidth="1"/>
    <col min="14598" max="14598" width="14.125" style="50" customWidth="1"/>
    <col min="14599" max="14601" width="6.125" style="50" customWidth="1"/>
    <col min="14602" max="14603" width="5.125" style="50" customWidth="1"/>
    <col min="14604" max="14604" width="13.375" style="50" customWidth="1"/>
    <col min="14605" max="14606" width="11.625" style="50" customWidth="1"/>
    <col min="14607" max="14608" width="16.375" style="50" customWidth="1"/>
    <col min="14609" max="14615" width="18.625" style="50" customWidth="1"/>
    <col min="14616" max="14621" width="12.625" style="50" customWidth="1"/>
    <col min="14622" max="14632" width="3.125" style="50" customWidth="1"/>
    <col min="14633" max="14645" width="5.625" style="50" customWidth="1"/>
    <col min="14646" max="14650" width="10.5" style="50" customWidth="1"/>
    <col min="14651" max="14849" width="11" style="50"/>
    <col min="14850" max="14850" width="3.5" style="50" customWidth="1"/>
    <col min="14851" max="14851" width="17.625" style="50" customWidth="1"/>
    <col min="14852" max="14852" width="11.625" style="50" customWidth="1"/>
    <col min="14853" max="14853" width="7.125" style="50" customWidth="1"/>
    <col min="14854" max="14854" width="14.125" style="50" customWidth="1"/>
    <col min="14855" max="14857" width="6.125" style="50" customWidth="1"/>
    <col min="14858" max="14859" width="5.125" style="50" customWidth="1"/>
    <col min="14860" max="14860" width="13.375" style="50" customWidth="1"/>
    <col min="14861" max="14862" width="11.625" style="50" customWidth="1"/>
    <col min="14863" max="14864" width="16.375" style="50" customWidth="1"/>
    <col min="14865" max="14871" width="18.625" style="50" customWidth="1"/>
    <col min="14872" max="14877" width="12.625" style="50" customWidth="1"/>
    <col min="14878" max="14888" width="3.125" style="50" customWidth="1"/>
    <col min="14889" max="14901" width="5.625" style="50" customWidth="1"/>
    <col min="14902" max="14906" width="10.5" style="50" customWidth="1"/>
    <col min="14907" max="15105" width="11" style="50"/>
    <col min="15106" max="15106" width="3.5" style="50" customWidth="1"/>
    <col min="15107" max="15107" width="17.625" style="50" customWidth="1"/>
    <col min="15108" max="15108" width="11.625" style="50" customWidth="1"/>
    <col min="15109" max="15109" width="7.125" style="50" customWidth="1"/>
    <col min="15110" max="15110" width="14.125" style="50" customWidth="1"/>
    <col min="15111" max="15113" width="6.125" style="50" customWidth="1"/>
    <col min="15114" max="15115" width="5.125" style="50" customWidth="1"/>
    <col min="15116" max="15116" width="13.375" style="50" customWidth="1"/>
    <col min="15117" max="15118" width="11.625" style="50" customWidth="1"/>
    <col min="15119" max="15120" width="16.375" style="50" customWidth="1"/>
    <col min="15121" max="15127" width="18.625" style="50" customWidth="1"/>
    <col min="15128" max="15133" width="12.625" style="50" customWidth="1"/>
    <col min="15134" max="15144" width="3.125" style="50" customWidth="1"/>
    <col min="15145" max="15157" width="5.625" style="50" customWidth="1"/>
    <col min="15158" max="15162" width="10.5" style="50" customWidth="1"/>
    <col min="15163" max="15361" width="11" style="50"/>
    <col min="15362" max="15362" width="3.5" style="50" customWidth="1"/>
    <col min="15363" max="15363" width="17.625" style="50" customWidth="1"/>
    <col min="15364" max="15364" width="11.625" style="50" customWidth="1"/>
    <col min="15365" max="15365" width="7.125" style="50" customWidth="1"/>
    <col min="15366" max="15366" width="14.125" style="50" customWidth="1"/>
    <col min="15367" max="15369" width="6.125" style="50" customWidth="1"/>
    <col min="15370" max="15371" width="5.125" style="50" customWidth="1"/>
    <col min="15372" max="15372" width="13.375" style="50" customWidth="1"/>
    <col min="15373" max="15374" width="11.625" style="50" customWidth="1"/>
    <col min="15375" max="15376" width="16.375" style="50" customWidth="1"/>
    <col min="15377" max="15383" width="18.625" style="50" customWidth="1"/>
    <col min="15384" max="15389" width="12.625" style="50" customWidth="1"/>
    <col min="15390" max="15400" width="3.125" style="50" customWidth="1"/>
    <col min="15401" max="15413" width="5.625" style="50" customWidth="1"/>
    <col min="15414" max="15418" width="10.5" style="50" customWidth="1"/>
    <col min="15419" max="15617" width="11" style="50"/>
    <col min="15618" max="15618" width="3.5" style="50" customWidth="1"/>
    <col min="15619" max="15619" width="17.625" style="50" customWidth="1"/>
    <col min="15620" max="15620" width="11.625" style="50" customWidth="1"/>
    <col min="15621" max="15621" width="7.125" style="50" customWidth="1"/>
    <col min="15622" max="15622" width="14.125" style="50" customWidth="1"/>
    <col min="15623" max="15625" width="6.125" style="50" customWidth="1"/>
    <col min="15626" max="15627" width="5.125" style="50" customWidth="1"/>
    <col min="15628" max="15628" width="13.375" style="50" customWidth="1"/>
    <col min="15629" max="15630" width="11.625" style="50" customWidth="1"/>
    <col min="15631" max="15632" width="16.375" style="50" customWidth="1"/>
    <col min="15633" max="15639" width="18.625" style="50" customWidth="1"/>
    <col min="15640" max="15645" width="12.625" style="50" customWidth="1"/>
    <col min="15646" max="15656" width="3.125" style="50" customWidth="1"/>
    <col min="15657" max="15669" width="5.625" style="50" customWidth="1"/>
    <col min="15670" max="15674" width="10.5" style="50" customWidth="1"/>
    <col min="15675" max="15873" width="11" style="50"/>
    <col min="15874" max="15874" width="3.5" style="50" customWidth="1"/>
    <col min="15875" max="15875" width="17.625" style="50" customWidth="1"/>
    <col min="15876" max="15876" width="11.625" style="50" customWidth="1"/>
    <col min="15877" max="15877" width="7.125" style="50" customWidth="1"/>
    <col min="15878" max="15878" width="14.125" style="50" customWidth="1"/>
    <col min="15879" max="15881" width="6.125" style="50" customWidth="1"/>
    <col min="15882" max="15883" width="5.125" style="50" customWidth="1"/>
    <col min="15884" max="15884" width="13.375" style="50" customWidth="1"/>
    <col min="15885" max="15886" width="11.625" style="50" customWidth="1"/>
    <col min="15887" max="15888" width="16.375" style="50" customWidth="1"/>
    <col min="15889" max="15895" width="18.625" style="50" customWidth="1"/>
    <col min="15896" max="15901" width="12.625" style="50" customWidth="1"/>
    <col min="15902" max="15912" width="3.125" style="50" customWidth="1"/>
    <col min="15913" max="15925" width="5.625" style="50" customWidth="1"/>
    <col min="15926" max="15930" width="10.5" style="50" customWidth="1"/>
    <col min="15931" max="16129" width="11" style="50"/>
    <col min="16130" max="16130" width="3.5" style="50" customWidth="1"/>
    <col min="16131" max="16131" width="17.625" style="50" customWidth="1"/>
    <col min="16132" max="16132" width="11.625" style="50" customWidth="1"/>
    <col min="16133" max="16133" width="7.125" style="50" customWidth="1"/>
    <col min="16134" max="16134" width="14.125" style="50" customWidth="1"/>
    <col min="16135" max="16137" width="6.125" style="50" customWidth="1"/>
    <col min="16138" max="16139" width="5.125" style="50" customWidth="1"/>
    <col min="16140" max="16140" width="13.375" style="50" customWidth="1"/>
    <col min="16141" max="16142" width="11.625" style="50" customWidth="1"/>
    <col min="16143" max="16144" width="16.375" style="50" customWidth="1"/>
    <col min="16145" max="16151" width="18.625" style="50" customWidth="1"/>
    <col min="16152" max="16157" width="12.625" style="50" customWidth="1"/>
    <col min="16158" max="16168" width="3.125" style="50" customWidth="1"/>
    <col min="16169" max="16181" width="5.625" style="50" customWidth="1"/>
    <col min="16182" max="16186" width="10.5" style="50" customWidth="1"/>
    <col min="16187" max="16384" width="11" style="50"/>
  </cols>
  <sheetData>
    <row r="1" spans="2:23" ht="18" customHeight="1">
      <c r="B1" s="4"/>
    </row>
    <row r="2" spans="2:23" ht="32.1" customHeight="1">
      <c r="B2" s="133" t="s">
        <v>8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2:23" ht="30" customHeight="1" thickBot="1">
      <c r="B3" s="50" t="s">
        <v>9</v>
      </c>
    </row>
    <row r="4" spans="2:23" ht="32.1" customHeight="1">
      <c r="B4" s="7" t="s">
        <v>10</v>
      </c>
      <c r="C4" s="202" t="s">
        <v>106</v>
      </c>
      <c r="D4" s="203"/>
      <c r="E4" s="84" t="s">
        <v>107</v>
      </c>
      <c r="F4" s="85" t="s">
        <v>23</v>
      </c>
      <c r="G4" s="204" t="s">
        <v>108</v>
      </c>
      <c r="H4" s="203"/>
      <c r="I4" s="84" t="s">
        <v>107</v>
      </c>
      <c r="J4" s="22" t="s">
        <v>11</v>
      </c>
      <c r="K4" s="205" t="s">
        <v>52</v>
      </c>
      <c r="L4" s="206"/>
    </row>
    <row r="5" spans="2:23" ht="32.1" customHeight="1">
      <c r="B5" s="8" t="s">
        <v>12</v>
      </c>
      <c r="C5" s="86" t="s">
        <v>53</v>
      </c>
      <c r="D5" s="10"/>
      <c r="E5" s="10"/>
      <c r="F5" s="10"/>
      <c r="G5" s="10"/>
      <c r="H5" s="10"/>
      <c r="I5" s="10"/>
      <c r="J5" s="10"/>
      <c r="K5" s="10"/>
      <c r="L5" s="11"/>
    </row>
    <row r="6" spans="2:23" ht="32.1" customHeight="1">
      <c r="B6" s="8" t="s">
        <v>13</v>
      </c>
      <c r="C6" s="12" t="s">
        <v>14</v>
      </c>
      <c r="D6" s="207" t="s">
        <v>34</v>
      </c>
      <c r="E6" s="208"/>
      <c r="F6" s="208"/>
      <c r="G6" s="208"/>
      <c r="H6" s="142" t="s">
        <v>15</v>
      </c>
      <c r="I6" s="143"/>
      <c r="J6" s="209" t="s">
        <v>54</v>
      </c>
      <c r="K6" s="210"/>
      <c r="L6" s="21"/>
    </row>
    <row r="7" spans="2:23" ht="32.1" customHeight="1">
      <c r="B7" s="8" t="s">
        <v>16</v>
      </c>
      <c r="C7" s="207" t="s">
        <v>36</v>
      </c>
      <c r="D7" s="208"/>
      <c r="E7" s="208"/>
      <c r="F7" s="208"/>
      <c r="G7" s="208"/>
      <c r="H7" s="208"/>
      <c r="I7" s="208"/>
      <c r="J7" s="208"/>
      <c r="K7" s="208"/>
      <c r="L7" s="211"/>
    </row>
    <row r="8" spans="2:23" ht="32.1" customHeight="1">
      <c r="B8" s="126" t="s">
        <v>17</v>
      </c>
      <c r="C8" s="212" t="s">
        <v>37</v>
      </c>
      <c r="D8" s="213"/>
      <c r="E8" s="213"/>
      <c r="F8" s="213"/>
      <c r="G8" s="213"/>
      <c r="H8" s="213"/>
      <c r="I8" s="213"/>
      <c r="J8" s="213"/>
      <c r="K8" s="213"/>
      <c r="L8" s="214"/>
    </row>
    <row r="9" spans="2:23" ht="32.1" customHeight="1">
      <c r="B9" s="127"/>
      <c r="C9" s="215" t="s">
        <v>38</v>
      </c>
      <c r="D9" s="216"/>
      <c r="E9" s="216"/>
      <c r="F9" s="216"/>
      <c r="G9" s="216"/>
      <c r="H9" s="216"/>
      <c r="I9" s="216"/>
      <c r="J9" s="216"/>
      <c r="K9" s="216"/>
      <c r="L9" s="217"/>
    </row>
    <row r="10" spans="2:23" ht="32.1" customHeight="1">
      <c r="B10" s="127"/>
      <c r="C10" s="218" t="s">
        <v>39</v>
      </c>
      <c r="D10" s="219"/>
      <c r="E10" s="219"/>
      <c r="F10" s="219"/>
      <c r="G10" s="219"/>
      <c r="H10" s="219"/>
      <c r="I10" s="219"/>
      <c r="J10" s="219"/>
      <c r="K10" s="219"/>
      <c r="L10" s="220"/>
    </row>
    <row r="11" spans="2:23" ht="31.5" customHeight="1" thickBot="1">
      <c r="B11" s="66" t="s">
        <v>18</v>
      </c>
      <c r="C11" s="62" t="s">
        <v>88</v>
      </c>
      <c r="D11" s="63"/>
      <c r="E11" s="63"/>
      <c r="F11" s="64"/>
      <c r="G11" s="64"/>
      <c r="H11" s="64" t="s">
        <v>56</v>
      </c>
      <c r="I11" s="64"/>
      <c r="J11" s="64"/>
      <c r="K11" s="64"/>
      <c r="L11" s="65"/>
    </row>
    <row r="12" spans="2:23" ht="18" customHeight="1">
      <c r="B12" s="51" t="s">
        <v>49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2:23" ht="18" customHeight="1">
      <c r="B13" s="51" t="s">
        <v>115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23" ht="18" customHeight="1">
      <c r="B14" s="51" t="s">
        <v>116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2:23" ht="18" customHeight="1">
      <c r="B15" s="51" t="s">
        <v>50</v>
      </c>
      <c r="C15" s="51"/>
      <c r="D15" s="51"/>
      <c r="E15" s="15"/>
      <c r="F15" s="15"/>
      <c r="G15" s="15"/>
      <c r="H15" s="15"/>
      <c r="I15" s="15"/>
      <c r="J15" s="15"/>
      <c r="K15" s="15"/>
      <c r="L15" s="15"/>
      <c r="N15" s="51"/>
      <c r="O15" s="51"/>
      <c r="P15" s="51"/>
      <c r="Q15" s="15"/>
      <c r="R15" s="15"/>
      <c r="S15" s="15"/>
      <c r="T15" s="15"/>
      <c r="U15" s="15"/>
      <c r="V15" s="15"/>
      <c r="W15" s="15"/>
    </row>
    <row r="16" spans="2:23" ht="18" customHeight="1">
      <c r="B16" s="51" t="s">
        <v>51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N16" s="51"/>
      <c r="O16" s="49"/>
      <c r="P16" s="49"/>
      <c r="Q16" s="49"/>
      <c r="R16" s="49"/>
      <c r="S16" s="49"/>
      <c r="T16" s="49"/>
      <c r="U16" s="49"/>
      <c r="V16" s="49"/>
      <c r="W16" s="49"/>
    </row>
    <row r="17" spans="2:13" ht="18" customHeight="1"/>
    <row r="18" spans="2:13" ht="18" customHeight="1"/>
    <row r="19" spans="2:13" ht="32.1" customHeight="1" thickBot="1">
      <c r="B19" s="50" t="s">
        <v>57</v>
      </c>
    </row>
    <row r="20" spans="2:13" ht="32.1" customHeight="1">
      <c r="B20" s="47" t="s">
        <v>19</v>
      </c>
      <c r="C20" s="156" t="s">
        <v>20</v>
      </c>
      <c r="D20" s="157"/>
      <c r="E20" s="157"/>
      <c r="F20" s="157"/>
      <c r="G20" s="57" t="s">
        <v>35</v>
      </c>
      <c r="H20" s="156" t="s">
        <v>21</v>
      </c>
      <c r="I20" s="157"/>
      <c r="J20" s="157"/>
      <c r="K20" s="157"/>
      <c r="L20" s="158"/>
      <c r="M20" s="17"/>
    </row>
    <row r="21" spans="2:13" ht="32.1" customHeight="1">
      <c r="B21" s="87">
        <v>44328</v>
      </c>
      <c r="C21" s="104">
        <v>0.54166666666666663</v>
      </c>
      <c r="D21" s="52" t="s">
        <v>23</v>
      </c>
      <c r="E21" s="221">
        <v>0.66666666666666663</v>
      </c>
      <c r="F21" s="222"/>
      <c r="G21" s="106">
        <v>3</v>
      </c>
      <c r="H21" s="223" t="s">
        <v>40</v>
      </c>
      <c r="I21" s="224"/>
      <c r="J21" s="224"/>
      <c r="K21" s="224"/>
      <c r="L21" s="225"/>
      <c r="M21" s="49"/>
    </row>
    <row r="22" spans="2:13" ht="32.1" customHeight="1">
      <c r="B22" s="89">
        <v>44330</v>
      </c>
      <c r="C22" s="105">
        <v>0.54166666666666663</v>
      </c>
      <c r="D22" s="20" t="s">
        <v>24</v>
      </c>
      <c r="E22" s="226">
        <v>0.66666666666666663</v>
      </c>
      <c r="F22" s="227"/>
      <c r="G22" s="107">
        <v>3</v>
      </c>
      <c r="H22" s="228" t="s">
        <v>41</v>
      </c>
      <c r="I22" s="229"/>
      <c r="J22" s="229"/>
      <c r="K22" s="229"/>
      <c r="L22" s="230"/>
      <c r="M22" s="49"/>
    </row>
    <row r="23" spans="2:13" ht="32.1" customHeight="1">
      <c r="B23" s="89">
        <v>44335</v>
      </c>
      <c r="C23" s="105">
        <v>0.54166666666666663</v>
      </c>
      <c r="D23" s="20" t="s">
        <v>24</v>
      </c>
      <c r="E23" s="226">
        <v>0.66666666666666663</v>
      </c>
      <c r="F23" s="227"/>
      <c r="G23" s="107">
        <v>3</v>
      </c>
      <c r="H23" s="228" t="s">
        <v>58</v>
      </c>
      <c r="I23" s="229"/>
      <c r="J23" s="229"/>
      <c r="K23" s="229"/>
      <c r="L23" s="230"/>
      <c r="M23" s="49"/>
    </row>
    <row r="24" spans="2:13" ht="32.1" customHeight="1">
      <c r="B24" s="89">
        <v>44337</v>
      </c>
      <c r="C24" s="105">
        <v>0.54166666666666663</v>
      </c>
      <c r="D24" s="20" t="s">
        <v>24</v>
      </c>
      <c r="E24" s="226">
        <v>0.66666666666666663</v>
      </c>
      <c r="F24" s="227"/>
      <c r="G24" s="107">
        <v>3</v>
      </c>
      <c r="H24" s="228" t="s">
        <v>61</v>
      </c>
      <c r="I24" s="229"/>
      <c r="J24" s="229"/>
      <c r="K24" s="229"/>
      <c r="L24" s="230"/>
      <c r="M24" s="49"/>
    </row>
    <row r="25" spans="2:13" ht="32.1" customHeight="1">
      <c r="B25" s="89">
        <v>44342</v>
      </c>
      <c r="C25" s="105">
        <v>0.54166666666666663</v>
      </c>
      <c r="D25" s="20" t="s">
        <v>24</v>
      </c>
      <c r="E25" s="226">
        <v>0.66666666666666663</v>
      </c>
      <c r="F25" s="227"/>
      <c r="G25" s="107">
        <v>3</v>
      </c>
      <c r="H25" s="228" t="s">
        <v>59</v>
      </c>
      <c r="I25" s="229"/>
      <c r="J25" s="229"/>
      <c r="K25" s="229"/>
      <c r="L25" s="230"/>
      <c r="M25" s="49"/>
    </row>
    <row r="26" spans="2:13" ht="32.1" customHeight="1">
      <c r="B26" s="89">
        <v>44344</v>
      </c>
      <c r="C26" s="105">
        <v>0.54166666666666663</v>
      </c>
      <c r="D26" s="20" t="s">
        <v>24</v>
      </c>
      <c r="E26" s="226">
        <v>0.66666666666666663</v>
      </c>
      <c r="F26" s="227"/>
      <c r="G26" s="107">
        <v>3</v>
      </c>
      <c r="H26" s="228" t="s">
        <v>62</v>
      </c>
      <c r="I26" s="229"/>
      <c r="J26" s="229"/>
      <c r="K26" s="229"/>
      <c r="L26" s="230"/>
      <c r="M26" s="49"/>
    </row>
    <row r="27" spans="2:13" ht="32.1" customHeight="1">
      <c r="B27" s="89">
        <v>44349</v>
      </c>
      <c r="C27" s="105">
        <v>0.54166666666666663</v>
      </c>
      <c r="D27" s="20" t="s">
        <v>24</v>
      </c>
      <c r="E27" s="226">
        <v>0.66666666666666663</v>
      </c>
      <c r="F27" s="227"/>
      <c r="G27" s="107">
        <v>3</v>
      </c>
      <c r="H27" s="228" t="s">
        <v>63</v>
      </c>
      <c r="I27" s="229"/>
      <c r="J27" s="229"/>
      <c r="K27" s="229"/>
      <c r="L27" s="230"/>
      <c r="M27" s="49"/>
    </row>
    <row r="28" spans="2:13" ht="32.1" customHeight="1">
      <c r="B28" s="89">
        <v>44351</v>
      </c>
      <c r="C28" s="105">
        <v>0.54166666666666663</v>
      </c>
      <c r="D28" s="20" t="s">
        <v>24</v>
      </c>
      <c r="E28" s="226">
        <v>0.66666666666666663</v>
      </c>
      <c r="F28" s="227"/>
      <c r="G28" s="107">
        <v>3</v>
      </c>
      <c r="H28" s="228" t="s">
        <v>60</v>
      </c>
      <c r="I28" s="229"/>
      <c r="J28" s="229"/>
      <c r="K28" s="229"/>
      <c r="L28" s="230"/>
      <c r="M28" s="49"/>
    </row>
    <row r="29" spans="2:13" ht="32.1" customHeight="1">
      <c r="B29" s="45"/>
      <c r="C29" s="54"/>
      <c r="D29" s="20" t="s">
        <v>24</v>
      </c>
      <c r="E29" s="124"/>
      <c r="F29" s="125"/>
      <c r="G29" s="59"/>
      <c r="H29" s="128"/>
      <c r="I29" s="129"/>
      <c r="J29" s="129"/>
      <c r="K29" s="129"/>
      <c r="L29" s="130"/>
      <c r="M29" s="49"/>
    </row>
    <row r="30" spans="2:13" ht="32.1" customHeight="1">
      <c r="B30" s="45"/>
      <c r="C30" s="54"/>
      <c r="D30" s="20" t="s">
        <v>24</v>
      </c>
      <c r="E30" s="124"/>
      <c r="F30" s="125"/>
      <c r="G30" s="59"/>
      <c r="H30" s="128"/>
      <c r="I30" s="129"/>
      <c r="J30" s="129"/>
      <c r="K30" s="129"/>
      <c r="L30" s="130"/>
      <c r="M30" s="49"/>
    </row>
    <row r="31" spans="2:13" ht="32.1" customHeight="1">
      <c r="B31" s="45"/>
      <c r="C31" s="54"/>
      <c r="D31" s="20" t="s">
        <v>24</v>
      </c>
      <c r="E31" s="124"/>
      <c r="F31" s="125"/>
      <c r="G31" s="59"/>
      <c r="H31" s="128"/>
      <c r="I31" s="129"/>
      <c r="J31" s="129"/>
      <c r="K31" s="129"/>
      <c r="L31" s="130"/>
      <c r="M31" s="49"/>
    </row>
    <row r="32" spans="2:13" ht="32.1" customHeight="1">
      <c r="B32" s="45"/>
      <c r="C32" s="54"/>
      <c r="D32" s="20" t="s">
        <v>24</v>
      </c>
      <c r="E32" s="124"/>
      <c r="F32" s="125"/>
      <c r="G32" s="59"/>
      <c r="H32" s="128"/>
      <c r="I32" s="129"/>
      <c r="J32" s="129"/>
      <c r="K32" s="129"/>
      <c r="L32" s="130"/>
      <c r="M32" s="49"/>
    </row>
    <row r="33" spans="2:13" ht="32.1" customHeight="1">
      <c r="B33" s="45"/>
      <c r="C33" s="54"/>
      <c r="D33" s="20" t="s">
        <v>24</v>
      </c>
      <c r="E33" s="124"/>
      <c r="F33" s="125"/>
      <c r="G33" s="59"/>
      <c r="H33" s="128"/>
      <c r="I33" s="129"/>
      <c r="J33" s="129"/>
      <c r="K33" s="129"/>
      <c r="L33" s="130"/>
      <c r="M33" s="49"/>
    </row>
    <row r="34" spans="2:13" ht="32.1" customHeight="1">
      <c r="B34" s="45"/>
      <c r="C34" s="54"/>
      <c r="D34" s="20" t="s">
        <v>24</v>
      </c>
      <c r="E34" s="124"/>
      <c r="F34" s="125"/>
      <c r="G34" s="59"/>
      <c r="H34" s="128"/>
      <c r="I34" s="129"/>
      <c r="J34" s="129"/>
      <c r="K34" s="129"/>
      <c r="L34" s="130"/>
      <c r="M34" s="49"/>
    </row>
    <row r="35" spans="2:13" ht="32.1" customHeight="1">
      <c r="B35" s="45"/>
      <c r="C35" s="54"/>
      <c r="D35" s="20" t="s">
        <v>24</v>
      </c>
      <c r="E35" s="124"/>
      <c r="F35" s="125"/>
      <c r="G35" s="59"/>
      <c r="H35" s="128"/>
      <c r="I35" s="129"/>
      <c r="J35" s="129"/>
      <c r="K35" s="129"/>
      <c r="L35" s="130"/>
      <c r="M35" s="49"/>
    </row>
    <row r="36" spans="2:13" ht="32.1" customHeight="1">
      <c r="B36" s="45"/>
      <c r="C36" s="54"/>
      <c r="D36" s="20" t="s">
        <v>24</v>
      </c>
      <c r="E36" s="124"/>
      <c r="F36" s="125"/>
      <c r="G36" s="59"/>
      <c r="H36" s="128"/>
      <c r="I36" s="129"/>
      <c r="J36" s="129"/>
      <c r="K36" s="129"/>
      <c r="L36" s="130"/>
      <c r="M36" s="49"/>
    </row>
    <row r="37" spans="2:13" ht="32.1" customHeight="1">
      <c r="B37" s="45"/>
      <c r="C37" s="54"/>
      <c r="D37" s="20" t="s">
        <v>24</v>
      </c>
      <c r="E37" s="124"/>
      <c r="F37" s="125"/>
      <c r="G37" s="59"/>
      <c r="H37" s="128"/>
      <c r="I37" s="129"/>
      <c r="J37" s="129"/>
      <c r="K37" s="129"/>
      <c r="L37" s="130"/>
      <c r="M37" s="49"/>
    </row>
    <row r="38" spans="2:13" ht="32.1" customHeight="1">
      <c r="B38" s="45"/>
      <c r="C38" s="54"/>
      <c r="D38" s="20" t="s">
        <v>24</v>
      </c>
      <c r="E38" s="124"/>
      <c r="F38" s="125"/>
      <c r="G38" s="59"/>
      <c r="H38" s="128"/>
      <c r="I38" s="129"/>
      <c r="J38" s="129"/>
      <c r="K38" s="129"/>
      <c r="L38" s="130"/>
      <c r="M38" s="49"/>
    </row>
    <row r="39" spans="2:13" ht="32.1" customHeight="1">
      <c r="B39" s="45"/>
      <c r="C39" s="54"/>
      <c r="D39" s="20" t="s">
        <v>24</v>
      </c>
      <c r="E39" s="124"/>
      <c r="F39" s="125"/>
      <c r="G39" s="59"/>
      <c r="H39" s="128"/>
      <c r="I39" s="129"/>
      <c r="J39" s="129"/>
      <c r="K39" s="129"/>
      <c r="L39" s="130"/>
      <c r="M39" s="49"/>
    </row>
    <row r="40" spans="2:13" ht="32.1" customHeight="1">
      <c r="B40" s="45"/>
      <c r="C40" s="54"/>
      <c r="D40" s="20" t="s">
        <v>24</v>
      </c>
      <c r="E40" s="124"/>
      <c r="F40" s="125"/>
      <c r="G40" s="59"/>
      <c r="H40" s="128"/>
      <c r="I40" s="129"/>
      <c r="J40" s="129"/>
      <c r="K40" s="129"/>
      <c r="L40" s="130"/>
      <c r="M40" s="49"/>
    </row>
    <row r="41" spans="2:13" ht="32.1" customHeight="1">
      <c r="B41" s="45" t="s">
        <v>39</v>
      </c>
      <c r="C41" s="55" t="s">
        <v>39</v>
      </c>
      <c r="D41" s="56" t="s">
        <v>24</v>
      </c>
      <c r="E41" s="166" t="s">
        <v>39</v>
      </c>
      <c r="F41" s="167"/>
      <c r="G41" s="59" t="s">
        <v>39</v>
      </c>
      <c r="H41" s="171" t="s">
        <v>39</v>
      </c>
      <c r="I41" s="172"/>
      <c r="J41" s="172"/>
      <c r="K41" s="172"/>
      <c r="L41" s="173"/>
      <c r="M41" s="49"/>
    </row>
    <row r="42" spans="2:13" ht="32.1" customHeight="1" thickBot="1">
      <c r="B42" s="46" t="s">
        <v>22</v>
      </c>
      <c r="C42" s="168"/>
      <c r="D42" s="169"/>
      <c r="E42" s="169"/>
      <c r="F42" s="170"/>
      <c r="G42" s="108">
        <f>SUM(G21:G41)</f>
        <v>24</v>
      </c>
      <c r="H42" s="231">
        <f>21-COUNTIF(B21:B41,"")</f>
        <v>8</v>
      </c>
      <c r="I42" s="232"/>
      <c r="J42" s="164"/>
      <c r="K42" s="164"/>
      <c r="L42" s="165"/>
      <c r="M42" s="49"/>
    </row>
    <row r="43" spans="2:13" ht="17.25" customHeight="1"/>
    <row r="44" spans="2:13" ht="27" customHeight="1"/>
    <row r="45" spans="2:13" ht="27" customHeight="1"/>
    <row r="46" spans="2:13" ht="27" customHeight="1"/>
    <row r="47" spans="2:13" ht="27" customHeight="1"/>
    <row r="48" spans="2:13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</sheetData>
  <mergeCells count="59">
    <mergeCell ref="C42:F42"/>
    <mergeCell ref="H42:I42"/>
    <mergeCell ref="J42:L42"/>
    <mergeCell ref="E39:F39"/>
    <mergeCell ref="H39:L39"/>
    <mergeCell ref="E40:F40"/>
    <mergeCell ref="H40:L40"/>
    <mergeCell ref="E41:F41"/>
    <mergeCell ref="H41:L41"/>
    <mergeCell ref="E36:F36"/>
    <mergeCell ref="H36:L36"/>
    <mergeCell ref="E37:F37"/>
    <mergeCell ref="H37:L37"/>
    <mergeCell ref="E38:F38"/>
    <mergeCell ref="H38:L38"/>
    <mergeCell ref="E33:F33"/>
    <mergeCell ref="H33:L33"/>
    <mergeCell ref="E34:F34"/>
    <mergeCell ref="H34:L34"/>
    <mergeCell ref="E35:F35"/>
    <mergeCell ref="H35:L35"/>
    <mergeCell ref="E30:F30"/>
    <mergeCell ref="H30:L30"/>
    <mergeCell ref="E31:F31"/>
    <mergeCell ref="H31:L31"/>
    <mergeCell ref="E32:F32"/>
    <mergeCell ref="H32:L32"/>
    <mergeCell ref="E27:F27"/>
    <mergeCell ref="H27:L27"/>
    <mergeCell ref="E28:F28"/>
    <mergeCell ref="H28:L28"/>
    <mergeCell ref="E29:F29"/>
    <mergeCell ref="H29:L29"/>
    <mergeCell ref="E24:F24"/>
    <mergeCell ref="H24:L24"/>
    <mergeCell ref="E25:F25"/>
    <mergeCell ref="H25:L25"/>
    <mergeCell ref="E26:F26"/>
    <mergeCell ref="H26:L26"/>
    <mergeCell ref="E21:F21"/>
    <mergeCell ref="H21:L21"/>
    <mergeCell ref="E22:F22"/>
    <mergeCell ref="H22:L22"/>
    <mergeCell ref="E23:F23"/>
    <mergeCell ref="H23:L23"/>
    <mergeCell ref="C20:F20"/>
    <mergeCell ref="H20:L20"/>
    <mergeCell ref="C7:L7"/>
    <mergeCell ref="B8:B10"/>
    <mergeCell ref="C8:L8"/>
    <mergeCell ref="C9:L9"/>
    <mergeCell ref="C10:L10"/>
    <mergeCell ref="B2:L2"/>
    <mergeCell ref="C4:D4"/>
    <mergeCell ref="G4:H4"/>
    <mergeCell ref="K4:L4"/>
    <mergeCell ref="D6:G6"/>
    <mergeCell ref="H6:I6"/>
    <mergeCell ref="J6:K6"/>
  </mergeCells>
  <phoneticPr fontId="1"/>
  <pageMargins left="0.78740157480314965" right="0.19685039370078741" top="0.78740157480314965" bottom="0.39370078740157483" header="0.51181102362204722" footer="0.51181102362204722"/>
  <pageSetup paperSize="9" scale="96" orientation="portrait" r:id="rId1"/>
  <headerFooter alignWithMargins="0"/>
  <rowBreaks count="1" manualBreakCount="1">
    <brk id="18" min="1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4921-D652-4436-A2A9-CC8716EA3B81}">
  <sheetPr>
    <tabColor theme="5" tint="0.39997558519241921"/>
  </sheetPr>
  <dimension ref="B2:H36"/>
  <sheetViews>
    <sheetView workbookViewId="0"/>
  </sheetViews>
  <sheetFormatPr defaultRowHeight="13.5"/>
  <cols>
    <col min="1" max="1" width="2.25" style="49" customWidth="1"/>
    <col min="2" max="2" width="3.875" style="49" customWidth="1"/>
    <col min="3" max="3" width="18" style="49" customWidth="1"/>
    <col min="4" max="4" width="5.5" style="49" customWidth="1"/>
    <col min="5" max="5" width="18.625" style="49" customWidth="1"/>
    <col min="6" max="6" width="5.375" style="49" customWidth="1"/>
    <col min="7" max="7" width="17.875" style="49" customWidth="1"/>
    <col min="8" max="8" width="4.875" style="49" customWidth="1"/>
    <col min="9" max="9" width="2.25" style="49" customWidth="1"/>
    <col min="10" max="256" width="9" style="49"/>
    <col min="257" max="257" width="5.125" style="49" customWidth="1"/>
    <col min="258" max="258" width="3.875" style="49" customWidth="1"/>
    <col min="259" max="259" width="19" style="49" customWidth="1"/>
    <col min="260" max="260" width="7.75" style="49" customWidth="1"/>
    <col min="261" max="261" width="16.25" style="49" customWidth="1"/>
    <col min="262" max="262" width="6" style="49" customWidth="1"/>
    <col min="263" max="263" width="6.125" style="49" customWidth="1"/>
    <col min="264" max="264" width="20.75" style="49" customWidth="1"/>
    <col min="265" max="265" width="8.375" style="49" customWidth="1"/>
    <col min="266" max="512" width="9" style="49"/>
    <col min="513" max="513" width="5.125" style="49" customWidth="1"/>
    <col min="514" max="514" width="3.875" style="49" customWidth="1"/>
    <col min="515" max="515" width="19" style="49" customWidth="1"/>
    <col min="516" max="516" width="7.75" style="49" customWidth="1"/>
    <col min="517" max="517" width="16.25" style="49" customWidth="1"/>
    <col min="518" max="518" width="6" style="49" customWidth="1"/>
    <col min="519" max="519" width="6.125" style="49" customWidth="1"/>
    <col min="520" max="520" width="20.75" style="49" customWidth="1"/>
    <col min="521" max="521" width="8.375" style="49" customWidth="1"/>
    <col min="522" max="768" width="9" style="49"/>
    <col min="769" max="769" width="5.125" style="49" customWidth="1"/>
    <col min="770" max="770" width="3.875" style="49" customWidth="1"/>
    <col min="771" max="771" width="19" style="49" customWidth="1"/>
    <col min="772" max="772" width="7.75" style="49" customWidth="1"/>
    <col min="773" max="773" width="16.25" style="49" customWidth="1"/>
    <col min="774" max="774" width="6" style="49" customWidth="1"/>
    <col min="775" max="775" width="6.125" style="49" customWidth="1"/>
    <col min="776" max="776" width="20.75" style="49" customWidth="1"/>
    <col min="777" max="777" width="8.375" style="49" customWidth="1"/>
    <col min="778" max="1024" width="9" style="49"/>
    <col min="1025" max="1025" width="5.125" style="49" customWidth="1"/>
    <col min="1026" max="1026" width="3.875" style="49" customWidth="1"/>
    <col min="1027" max="1027" width="19" style="49" customWidth="1"/>
    <col min="1028" max="1028" width="7.75" style="49" customWidth="1"/>
    <col min="1029" max="1029" width="16.25" style="49" customWidth="1"/>
    <col min="1030" max="1030" width="6" style="49" customWidth="1"/>
    <col min="1031" max="1031" width="6.125" style="49" customWidth="1"/>
    <col min="1032" max="1032" width="20.75" style="49" customWidth="1"/>
    <col min="1033" max="1033" width="8.375" style="49" customWidth="1"/>
    <col min="1034" max="1280" width="9" style="49"/>
    <col min="1281" max="1281" width="5.125" style="49" customWidth="1"/>
    <col min="1282" max="1282" width="3.875" style="49" customWidth="1"/>
    <col min="1283" max="1283" width="19" style="49" customWidth="1"/>
    <col min="1284" max="1284" width="7.75" style="49" customWidth="1"/>
    <col min="1285" max="1285" width="16.25" style="49" customWidth="1"/>
    <col min="1286" max="1286" width="6" style="49" customWidth="1"/>
    <col min="1287" max="1287" width="6.125" style="49" customWidth="1"/>
    <col min="1288" max="1288" width="20.75" style="49" customWidth="1"/>
    <col min="1289" max="1289" width="8.375" style="49" customWidth="1"/>
    <col min="1290" max="1536" width="9" style="49"/>
    <col min="1537" max="1537" width="5.125" style="49" customWidth="1"/>
    <col min="1538" max="1538" width="3.875" style="49" customWidth="1"/>
    <col min="1539" max="1539" width="19" style="49" customWidth="1"/>
    <col min="1540" max="1540" width="7.75" style="49" customWidth="1"/>
    <col min="1541" max="1541" width="16.25" style="49" customWidth="1"/>
    <col min="1542" max="1542" width="6" style="49" customWidth="1"/>
    <col min="1543" max="1543" width="6.125" style="49" customWidth="1"/>
    <col min="1544" max="1544" width="20.75" style="49" customWidth="1"/>
    <col min="1545" max="1545" width="8.375" style="49" customWidth="1"/>
    <col min="1546" max="1792" width="9" style="49"/>
    <col min="1793" max="1793" width="5.125" style="49" customWidth="1"/>
    <col min="1794" max="1794" width="3.875" style="49" customWidth="1"/>
    <col min="1795" max="1795" width="19" style="49" customWidth="1"/>
    <col min="1796" max="1796" width="7.75" style="49" customWidth="1"/>
    <col min="1797" max="1797" width="16.25" style="49" customWidth="1"/>
    <col min="1798" max="1798" width="6" style="49" customWidth="1"/>
    <col min="1799" max="1799" width="6.125" style="49" customWidth="1"/>
    <col min="1800" max="1800" width="20.75" style="49" customWidth="1"/>
    <col min="1801" max="1801" width="8.375" style="49" customWidth="1"/>
    <col min="1802" max="2048" width="9" style="49"/>
    <col min="2049" max="2049" width="5.125" style="49" customWidth="1"/>
    <col min="2050" max="2050" width="3.875" style="49" customWidth="1"/>
    <col min="2051" max="2051" width="19" style="49" customWidth="1"/>
    <col min="2052" max="2052" width="7.75" style="49" customWidth="1"/>
    <col min="2053" max="2053" width="16.25" style="49" customWidth="1"/>
    <col min="2054" max="2054" width="6" style="49" customWidth="1"/>
    <col min="2055" max="2055" width="6.125" style="49" customWidth="1"/>
    <col min="2056" max="2056" width="20.75" style="49" customWidth="1"/>
    <col min="2057" max="2057" width="8.375" style="49" customWidth="1"/>
    <col min="2058" max="2304" width="9" style="49"/>
    <col min="2305" max="2305" width="5.125" style="49" customWidth="1"/>
    <col min="2306" max="2306" width="3.875" style="49" customWidth="1"/>
    <col min="2307" max="2307" width="19" style="49" customWidth="1"/>
    <col min="2308" max="2308" width="7.75" style="49" customWidth="1"/>
    <col min="2309" max="2309" width="16.25" style="49" customWidth="1"/>
    <col min="2310" max="2310" width="6" style="49" customWidth="1"/>
    <col min="2311" max="2311" width="6.125" style="49" customWidth="1"/>
    <col min="2312" max="2312" width="20.75" style="49" customWidth="1"/>
    <col min="2313" max="2313" width="8.375" style="49" customWidth="1"/>
    <col min="2314" max="2560" width="9" style="49"/>
    <col min="2561" max="2561" width="5.125" style="49" customWidth="1"/>
    <col min="2562" max="2562" width="3.875" style="49" customWidth="1"/>
    <col min="2563" max="2563" width="19" style="49" customWidth="1"/>
    <col min="2564" max="2564" width="7.75" style="49" customWidth="1"/>
    <col min="2565" max="2565" width="16.25" style="49" customWidth="1"/>
    <col min="2566" max="2566" width="6" style="49" customWidth="1"/>
    <col min="2567" max="2567" width="6.125" style="49" customWidth="1"/>
    <col min="2568" max="2568" width="20.75" style="49" customWidth="1"/>
    <col min="2569" max="2569" width="8.375" style="49" customWidth="1"/>
    <col min="2570" max="2816" width="9" style="49"/>
    <col min="2817" max="2817" width="5.125" style="49" customWidth="1"/>
    <col min="2818" max="2818" width="3.875" style="49" customWidth="1"/>
    <col min="2819" max="2819" width="19" style="49" customWidth="1"/>
    <col min="2820" max="2820" width="7.75" style="49" customWidth="1"/>
    <col min="2821" max="2821" width="16.25" style="49" customWidth="1"/>
    <col min="2822" max="2822" width="6" style="49" customWidth="1"/>
    <col min="2823" max="2823" width="6.125" style="49" customWidth="1"/>
    <col min="2824" max="2824" width="20.75" style="49" customWidth="1"/>
    <col min="2825" max="2825" width="8.375" style="49" customWidth="1"/>
    <col min="2826" max="3072" width="9" style="49"/>
    <col min="3073" max="3073" width="5.125" style="49" customWidth="1"/>
    <col min="3074" max="3074" width="3.875" style="49" customWidth="1"/>
    <col min="3075" max="3075" width="19" style="49" customWidth="1"/>
    <col min="3076" max="3076" width="7.75" style="49" customWidth="1"/>
    <col min="3077" max="3077" width="16.25" style="49" customWidth="1"/>
    <col min="3078" max="3078" width="6" style="49" customWidth="1"/>
    <col min="3079" max="3079" width="6.125" style="49" customWidth="1"/>
    <col min="3080" max="3080" width="20.75" style="49" customWidth="1"/>
    <col min="3081" max="3081" width="8.375" style="49" customWidth="1"/>
    <col min="3082" max="3328" width="9" style="49"/>
    <col min="3329" max="3329" width="5.125" style="49" customWidth="1"/>
    <col min="3330" max="3330" width="3.875" style="49" customWidth="1"/>
    <col min="3331" max="3331" width="19" style="49" customWidth="1"/>
    <col min="3332" max="3332" width="7.75" style="49" customWidth="1"/>
    <col min="3333" max="3333" width="16.25" style="49" customWidth="1"/>
    <col min="3334" max="3334" width="6" style="49" customWidth="1"/>
    <col min="3335" max="3335" width="6.125" style="49" customWidth="1"/>
    <col min="3336" max="3336" width="20.75" style="49" customWidth="1"/>
    <col min="3337" max="3337" width="8.375" style="49" customWidth="1"/>
    <col min="3338" max="3584" width="9" style="49"/>
    <col min="3585" max="3585" width="5.125" style="49" customWidth="1"/>
    <col min="3586" max="3586" width="3.875" style="49" customWidth="1"/>
    <col min="3587" max="3587" width="19" style="49" customWidth="1"/>
    <col min="3588" max="3588" width="7.75" style="49" customWidth="1"/>
    <col min="3589" max="3589" width="16.25" style="49" customWidth="1"/>
    <col min="3590" max="3590" width="6" style="49" customWidth="1"/>
    <col min="3591" max="3591" width="6.125" style="49" customWidth="1"/>
    <col min="3592" max="3592" width="20.75" style="49" customWidth="1"/>
    <col min="3593" max="3593" width="8.375" style="49" customWidth="1"/>
    <col min="3594" max="3840" width="9" style="49"/>
    <col min="3841" max="3841" width="5.125" style="49" customWidth="1"/>
    <col min="3842" max="3842" width="3.875" style="49" customWidth="1"/>
    <col min="3843" max="3843" width="19" style="49" customWidth="1"/>
    <col min="3844" max="3844" width="7.75" style="49" customWidth="1"/>
    <col min="3845" max="3845" width="16.25" style="49" customWidth="1"/>
    <col min="3846" max="3846" width="6" style="49" customWidth="1"/>
    <col min="3847" max="3847" width="6.125" style="49" customWidth="1"/>
    <col min="3848" max="3848" width="20.75" style="49" customWidth="1"/>
    <col min="3849" max="3849" width="8.375" style="49" customWidth="1"/>
    <col min="3850" max="4096" width="9" style="49"/>
    <col min="4097" max="4097" width="5.125" style="49" customWidth="1"/>
    <col min="4098" max="4098" width="3.875" style="49" customWidth="1"/>
    <col min="4099" max="4099" width="19" style="49" customWidth="1"/>
    <col min="4100" max="4100" width="7.75" style="49" customWidth="1"/>
    <col min="4101" max="4101" width="16.25" style="49" customWidth="1"/>
    <col min="4102" max="4102" width="6" style="49" customWidth="1"/>
    <col min="4103" max="4103" width="6.125" style="49" customWidth="1"/>
    <col min="4104" max="4104" width="20.75" style="49" customWidth="1"/>
    <col min="4105" max="4105" width="8.375" style="49" customWidth="1"/>
    <col min="4106" max="4352" width="9" style="49"/>
    <col min="4353" max="4353" width="5.125" style="49" customWidth="1"/>
    <col min="4354" max="4354" width="3.875" style="49" customWidth="1"/>
    <col min="4355" max="4355" width="19" style="49" customWidth="1"/>
    <col min="4356" max="4356" width="7.75" style="49" customWidth="1"/>
    <col min="4357" max="4357" width="16.25" style="49" customWidth="1"/>
    <col min="4358" max="4358" width="6" style="49" customWidth="1"/>
    <col min="4359" max="4359" width="6.125" style="49" customWidth="1"/>
    <col min="4360" max="4360" width="20.75" style="49" customWidth="1"/>
    <col min="4361" max="4361" width="8.375" style="49" customWidth="1"/>
    <col min="4362" max="4608" width="9" style="49"/>
    <col min="4609" max="4609" width="5.125" style="49" customWidth="1"/>
    <col min="4610" max="4610" width="3.875" style="49" customWidth="1"/>
    <col min="4611" max="4611" width="19" style="49" customWidth="1"/>
    <col min="4612" max="4612" width="7.75" style="49" customWidth="1"/>
    <col min="4613" max="4613" width="16.25" style="49" customWidth="1"/>
    <col min="4614" max="4614" width="6" style="49" customWidth="1"/>
    <col min="4615" max="4615" width="6.125" style="49" customWidth="1"/>
    <col min="4616" max="4616" width="20.75" style="49" customWidth="1"/>
    <col min="4617" max="4617" width="8.375" style="49" customWidth="1"/>
    <col min="4618" max="4864" width="9" style="49"/>
    <col min="4865" max="4865" width="5.125" style="49" customWidth="1"/>
    <col min="4866" max="4866" width="3.875" style="49" customWidth="1"/>
    <col min="4867" max="4867" width="19" style="49" customWidth="1"/>
    <col min="4868" max="4868" width="7.75" style="49" customWidth="1"/>
    <col min="4869" max="4869" width="16.25" style="49" customWidth="1"/>
    <col min="4870" max="4870" width="6" style="49" customWidth="1"/>
    <col min="4871" max="4871" width="6.125" style="49" customWidth="1"/>
    <col min="4872" max="4872" width="20.75" style="49" customWidth="1"/>
    <col min="4873" max="4873" width="8.375" style="49" customWidth="1"/>
    <col min="4874" max="5120" width="9" style="49"/>
    <col min="5121" max="5121" width="5.125" style="49" customWidth="1"/>
    <col min="5122" max="5122" width="3.875" style="49" customWidth="1"/>
    <col min="5123" max="5123" width="19" style="49" customWidth="1"/>
    <col min="5124" max="5124" width="7.75" style="49" customWidth="1"/>
    <col min="5125" max="5125" width="16.25" style="49" customWidth="1"/>
    <col min="5126" max="5126" width="6" style="49" customWidth="1"/>
    <col min="5127" max="5127" width="6.125" style="49" customWidth="1"/>
    <col min="5128" max="5128" width="20.75" style="49" customWidth="1"/>
    <col min="5129" max="5129" width="8.375" style="49" customWidth="1"/>
    <col min="5130" max="5376" width="9" style="49"/>
    <col min="5377" max="5377" width="5.125" style="49" customWidth="1"/>
    <col min="5378" max="5378" width="3.875" style="49" customWidth="1"/>
    <col min="5379" max="5379" width="19" style="49" customWidth="1"/>
    <col min="5380" max="5380" width="7.75" style="49" customWidth="1"/>
    <col min="5381" max="5381" width="16.25" style="49" customWidth="1"/>
    <col min="5382" max="5382" width="6" style="49" customWidth="1"/>
    <col min="5383" max="5383" width="6.125" style="49" customWidth="1"/>
    <col min="5384" max="5384" width="20.75" style="49" customWidth="1"/>
    <col min="5385" max="5385" width="8.375" style="49" customWidth="1"/>
    <col min="5386" max="5632" width="9" style="49"/>
    <col min="5633" max="5633" width="5.125" style="49" customWidth="1"/>
    <col min="5634" max="5634" width="3.875" style="49" customWidth="1"/>
    <col min="5635" max="5635" width="19" style="49" customWidth="1"/>
    <col min="5636" max="5636" width="7.75" style="49" customWidth="1"/>
    <col min="5637" max="5637" width="16.25" style="49" customWidth="1"/>
    <col min="5638" max="5638" width="6" style="49" customWidth="1"/>
    <col min="5639" max="5639" width="6.125" style="49" customWidth="1"/>
    <col min="5640" max="5640" width="20.75" style="49" customWidth="1"/>
    <col min="5641" max="5641" width="8.375" style="49" customWidth="1"/>
    <col min="5642" max="5888" width="9" style="49"/>
    <col min="5889" max="5889" width="5.125" style="49" customWidth="1"/>
    <col min="5890" max="5890" width="3.875" style="49" customWidth="1"/>
    <col min="5891" max="5891" width="19" style="49" customWidth="1"/>
    <col min="5892" max="5892" width="7.75" style="49" customWidth="1"/>
    <col min="5893" max="5893" width="16.25" style="49" customWidth="1"/>
    <col min="5894" max="5894" width="6" style="49" customWidth="1"/>
    <col min="5895" max="5895" width="6.125" style="49" customWidth="1"/>
    <col min="5896" max="5896" width="20.75" style="49" customWidth="1"/>
    <col min="5897" max="5897" width="8.375" style="49" customWidth="1"/>
    <col min="5898" max="6144" width="9" style="49"/>
    <col min="6145" max="6145" width="5.125" style="49" customWidth="1"/>
    <col min="6146" max="6146" width="3.875" style="49" customWidth="1"/>
    <col min="6147" max="6147" width="19" style="49" customWidth="1"/>
    <col min="6148" max="6148" width="7.75" style="49" customWidth="1"/>
    <col min="6149" max="6149" width="16.25" style="49" customWidth="1"/>
    <col min="6150" max="6150" width="6" style="49" customWidth="1"/>
    <col min="6151" max="6151" width="6.125" style="49" customWidth="1"/>
    <col min="6152" max="6152" width="20.75" style="49" customWidth="1"/>
    <col min="6153" max="6153" width="8.375" style="49" customWidth="1"/>
    <col min="6154" max="6400" width="9" style="49"/>
    <col min="6401" max="6401" width="5.125" style="49" customWidth="1"/>
    <col min="6402" max="6402" width="3.875" style="49" customWidth="1"/>
    <col min="6403" max="6403" width="19" style="49" customWidth="1"/>
    <col min="6404" max="6404" width="7.75" style="49" customWidth="1"/>
    <col min="6405" max="6405" width="16.25" style="49" customWidth="1"/>
    <col min="6406" max="6406" width="6" style="49" customWidth="1"/>
    <col min="6407" max="6407" width="6.125" style="49" customWidth="1"/>
    <col min="6408" max="6408" width="20.75" style="49" customWidth="1"/>
    <col min="6409" max="6409" width="8.375" style="49" customWidth="1"/>
    <col min="6410" max="6656" width="9" style="49"/>
    <col min="6657" max="6657" width="5.125" style="49" customWidth="1"/>
    <col min="6658" max="6658" width="3.875" style="49" customWidth="1"/>
    <col min="6659" max="6659" width="19" style="49" customWidth="1"/>
    <col min="6660" max="6660" width="7.75" style="49" customWidth="1"/>
    <col min="6661" max="6661" width="16.25" style="49" customWidth="1"/>
    <col min="6662" max="6662" width="6" style="49" customWidth="1"/>
    <col min="6663" max="6663" width="6.125" style="49" customWidth="1"/>
    <col min="6664" max="6664" width="20.75" style="49" customWidth="1"/>
    <col min="6665" max="6665" width="8.375" style="49" customWidth="1"/>
    <col min="6666" max="6912" width="9" style="49"/>
    <col min="6913" max="6913" width="5.125" style="49" customWidth="1"/>
    <col min="6914" max="6914" width="3.875" style="49" customWidth="1"/>
    <col min="6915" max="6915" width="19" style="49" customWidth="1"/>
    <col min="6916" max="6916" width="7.75" style="49" customWidth="1"/>
    <col min="6917" max="6917" width="16.25" style="49" customWidth="1"/>
    <col min="6918" max="6918" width="6" style="49" customWidth="1"/>
    <col min="6919" max="6919" width="6.125" style="49" customWidth="1"/>
    <col min="6920" max="6920" width="20.75" style="49" customWidth="1"/>
    <col min="6921" max="6921" width="8.375" style="49" customWidth="1"/>
    <col min="6922" max="7168" width="9" style="49"/>
    <col min="7169" max="7169" width="5.125" style="49" customWidth="1"/>
    <col min="7170" max="7170" width="3.875" style="49" customWidth="1"/>
    <col min="7171" max="7171" width="19" style="49" customWidth="1"/>
    <col min="7172" max="7172" width="7.75" style="49" customWidth="1"/>
    <col min="7173" max="7173" width="16.25" style="49" customWidth="1"/>
    <col min="7174" max="7174" width="6" style="49" customWidth="1"/>
    <col min="7175" max="7175" width="6.125" style="49" customWidth="1"/>
    <col min="7176" max="7176" width="20.75" style="49" customWidth="1"/>
    <col min="7177" max="7177" width="8.375" style="49" customWidth="1"/>
    <col min="7178" max="7424" width="9" style="49"/>
    <col min="7425" max="7425" width="5.125" style="49" customWidth="1"/>
    <col min="7426" max="7426" width="3.875" style="49" customWidth="1"/>
    <col min="7427" max="7427" width="19" style="49" customWidth="1"/>
    <col min="7428" max="7428" width="7.75" style="49" customWidth="1"/>
    <col min="7429" max="7429" width="16.25" style="49" customWidth="1"/>
    <col min="7430" max="7430" width="6" style="49" customWidth="1"/>
    <col min="7431" max="7431" width="6.125" style="49" customWidth="1"/>
    <col min="7432" max="7432" width="20.75" style="49" customWidth="1"/>
    <col min="7433" max="7433" width="8.375" style="49" customWidth="1"/>
    <col min="7434" max="7680" width="9" style="49"/>
    <col min="7681" max="7681" width="5.125" style="49" customWidth="1"/>
    <col min="7682" max="7682" width="3.875" style="49" customWidth="1"/>
    <col min="7683" max="7683" width="19" style="49" customWidth="1"/>
    <col min="7684" max="7684" width="7.75" style="49" customWidth="1"/>
    <col min="7685" max="7685" width="16.25" style="49" customWidth="1"/>
    <col min="7686" max="7686" width="6" style="49" customWidth="1"/>
    <col min="7687" max="7687" width="6.125" style="49" customWidth="1"/>
    <col min="7688" max="7688" width="20.75" style="49" customWidth="1"/>
    <col min="7689" max="7689" width="8.375" style="49" customWidth="1"/>
    <col min="7690" max="7936" width="9" style="49"/>
    <col min="7937" max="7937" width="5.125" style="49" customWidth="1"/>
    <col min="7938" max="7938" width="3.875" style="49" customWidth="1"/>
    <col min="7939" max="7939" width="19" style="49" customWidth="1"/>
    <col min="7940" max="7940" width="7.75" style="49" customWidth="1"/>
    <col min="7941" max="7941" width="16.25" style="49" customWidth="1"/>
    <col min="7942" max="7942" width="6" style="49" customWidth="1"/>
    <col min="7943" max="7943" width="6.125" style="49" customWidth="1"/>
    <col min="7944" max="7944" width="20.75" style="49" customWidth="1"/>
    <col min="7945" max="7945" width="8.375" style="49" customWidth="1"/>
    <col min="7946" max="8192" width="9" style="49"/>
    <col min="8193" max="8193" width="5.125" style="49" customWidth="1"/>
    <col min="8194" max="8194" width="3.875" style="49" customWidth="1"/>
    <col min="8195" max="8195" width="19" style="49" customWidth="1"/>
    <col min="8196" max="8196" width="7.75" style="49" customWidth="1"/>
    <col min="8197" max="8197" width="16.25" style="49" customWidth="1"/>
    <col min="8198" max="8198" width="6" style="49" customWidth="1"/>
    <col min="8199" max="8199" width="6.125" style="49" customWidth="1"/>
    <col min="8200" max="8200" width="20.75" style="49" customWidth="1"/>
    <col min="8201" max="8201" width="8.375" style="49" customWidth="1"/>
    <col min="8202" max="8448" width="9" style="49"/>
    <col min="8449" max="8449" width="5.125" style="49" customWidth="1"/>
    <col min="8450" max="8450" width="3.875" style="49" customWidth="1"/>
    <col min="8451" max="8451" width="19" style="49" customWidth="1"/>
    <col min="8452" max="8452" width="7.75" style="49" customWidth="1"/>
    <col min="8453" max="8453" width="16.25" style="49" customWidth="1"/>
    <col min="8454" max="8454" width="6" style="49" customWidth="1"/>
    <col min="8455" max="8455" width="6.125" style="49" customWidth="1"/>
    <col min="8456" max="8456" width="20.75" style="49" customWidth="1"/>
    <col min="8457" max="8457" width="8.375" style="49" customWidth="1"/>
    <col min="8458" max="8704" width="9" style="49"/>
    <col min="8705" max="8705" width="5.125" style="49" customWidth="1"/>
    <col min="8706" max="8706" width="3.875" style="49" customWidth="1"/>
    <col min="8707" max="8707" width="19" style="49" customWidth="1"/>
    <col min="8708" max="8708" width="7.75" style="49" customWidth="1"/>
    <col min="8709" max="8709" width="16.25" style="49" customWidth="1"/>
    <col min="8710" max="8710" width="6" style="49" customWidth="1"/>
    <col min="8711" max="8711" width="6.125" style="49" customWidth="1"/>
    <col min="8712" max="8712" width="20.75" style="49" customWidth="1"/>
    <col min="8713" max="8713" width="8.375" style="49" customWidth="1"/>
    <col min="8714" max="8960" width="9" style="49"/>
    <col min="8961" max="8961" width="5.125" style="49" customWidth="1"/>
    <col min="8962" max="8962" width="3.875" style="49" customWidth="1"/>
    <col min="8963" max="8963" width="19" style="49" customWidth="1"/>
    <col min="8964" max="8964" width="7.75" style="49" customWidth="1"/>
    <col min="8965" max="8965" width="16.25" style="49" customWidth="1"/>
    <col min="8966" max="8966" width="6" style="49" customWidth="1"/>
    <col min="8967" max="8967" width="6.125" style="49" customWidth="1"/>
    <col min="8968" max="8968" width="20.75" style="49" customWidth="1"/>
    <col min="8969" max="8969" width="8.375" style="49" customWidth="1"/>
    <col min="8970" max="9216" width="9" style="49"/>
    <col min="9217" max="9217" width="5.125" style="49" customWidth="1"/>
    <col min="9218" max="9218" width="3.875" style="49" customWidth="1"/>
    <col min="9219" max="9219" width="19" style="49" customWidth="1"/>
    <col min="9220" max="9220" width="7.75" style="49" customWidth="1"/>
    <col min="9221" max="9221" width="16.25" style="49" customWidth="1"/>
    <col min="9222" max="9222" width="6" style="49" customWidth="1"/>
    <col min="9223" max="9223" width="6.125" style="49" customWidth="1"/>
    <col min="9224" max="9224" width="20.75" style="49" customWidth="1"/>
    <col min="9225" max="9225" width="8.375" style="49" customWidth="1"/>
    <col min="9226" max="9472" width="9" style="49"/>
    <col min="9473" max="9473" width="5.125" style="49" customWidth="1"/>
    <col min="9474" max="9474" width="3.875" style="49" customWidth="1"/>
    <col min="9475" max="9475" width="19" style="49" customWidth="1"/>
    <col min="9476" max="9476" width="7.75" style="49" customWidth="1"/>
    <col min="9477" max="9477" width="16.25" style="49" customWidth="1"/>
    <col min="9478" max="9478" width="6" style="49" customWidth="1"/>
    <col min="9479" max="9479" width="6.125" style="49" customWidth="1"/>
    <col min="9480" max="9480" width="20.75" style="49" customWidth="1"/>
    <col min="9481" max="9481" width="8.375" style="49" customWidth="1"/>
    <col min="9482" max="9728" width="9" style="49"/>
    <col min="9729" max="9729" width="5.125" style="49" customWidth="1"/>
    <col min="9730" max="9730" width="3.875" style="49" customWidth="1"/>
    <col min="9731" max="9731" width="19" style="49" customWidth="1"/>
    <col min="9732" max="9732" width="7.75" style="49" customWidth="1"/>
    <col min="9733" max="9733" width="16.25" style="49" customWidth="1"/>
    <col min="9734" max="9734" width="6" style="49" customWidth="1"/>
    <col min="9735" max="9735" width="6.125" style="49" customWidth="1"/>
    <col min="9736" max="9736" width="20.75" style="49" customWidth="1"/>
    <col min="9737" max="9737" width="8.375" style="49" customWidth="1"/>
    <col min="9738" max="9984" width="9" style="49"/>
    <col min="9985" max="9985" width="5.125" style="49" customWidth="1"/>
    <col min="9986" max="9986" width="3.875" style="49" customWidth="1"/>
    <col min="9987" max="9987" width="19" style="49" customWidth="1"/>
    <col min="9988" max="9988" width="7.75" style="49" customWidth="1"/>
    <col min="9989" max="9989" width="16.25" style="49" customWidth="1"/>
    <col min="9990" max="9990" width="6" style="49" customWidth="1"/>
    <col min="9991" max="9991" width="6.125" style="49" customWidth="1"/>
    <col min="9992" max="9992" width="20.75" style="49" customWidth="1"/>
    <col min="9993" max="9993" width="8.375" style="49" customWidth="1"/>
    <col min="9994" max="10240" width="9" style="49"/>
    <col min="10241" max="10241" width="5.125" style="49" customWidth="1"/>
    <col min="10242" max="10242" width="3.875" style="49" customWidth="1"/>
    <col min="10243" max="10243" width="19" style="49" customWidth="1"/>
    <col min="10244" max="10244" width="7.75" style="49" customWidth="1"/>
    <col min="10245" max="10245" width="16.25" style="49" customWidth="1"/>
    <col min="10246" max="10246" width="6" style="49" customWidth="1"/>
    <col min="10247" max="10247" width="6.125" style="49" customWidth="1"/>
    <col min="10248" max="10248" width="20.75" style="49" customWidth="1"/>
    <col min="10249" max="10249" width="8.375" style="49" customWidth="1"/>
    <col min="10250" max="10496" width="9" style="49"/>
    <col min="10497" max="10497" width="5.125" style="49" customWidth="1"/>
    <col min="10498" max="10498" width="3.875" style="49" customWidth="1"/>
    <col min="10499" max="10499" width="19" style="49" customWidth="1"/>
    <col min="10500" max="10500" width="7.75" style="49" customWidth="1"/>
    <col min="10501" max="10501" width="16.25" style="49" customWidth="1"/>
    <col min="10502" max="10502" width="6" style="49" customWidth="1"/>
    <col min="10503" max="10503" width="6.125" style="49" customWidth="1"/>
    <col min="10504" max="10504" width="20.75" style="49" customWidth="1"/>
    <col min="10505" max="10505" width="8.375" style="49" customWidth="1"/>
    <col min="10506" max="10752" width="9" style="49"/>
    <col min="10753" max="10753" width="5.125" style="49" customWidth="1"/>
    <col min="10754" max="10754" width="3.875" style="49" customWidth="1"/>
    <col min="10755" max="10755" width="19" style="49" customWidth="1"/>
    <col min="10756" max="10756" width="7.75" style="49" customWidth="1"/>
    <col min="10757" max="10757" width="16.25" style="49" customWidth="1"/>
    <col min="10758" max="10758" width="6" style="49" customWidth="1"/>
    <col min="10759" max="10759" width="6.125" style="49" customWidth="1"/>
    <col min="10760" max="10760" width="20.75" style="49" customWidth="1"/>
    <col min="10761" max="10761" width="8.375" style="49" customWidth="1"/>
    <col min="10762" max="11008" width="9" style="49"/>
    <col min="11009" max="11009" width="5.125" style="49" customWidth="1"/>
    <col min="11010" max="11010" width="3.875" style="49" customWidth="1"/>
    <col min="11011" max="11011" width="19" style="49" customWidth="1"/>
    <col min="11012" max="11012" width="7.75" style="49" customWidth="1"/>
    <col min="11013" max="11013" width="16.25" style="49" customWidth="1"/>
    <col min="11014" max="11014" width="6" style="49" customWidth="1"/>
    <col min="11015" max="11015" width="6.125" style="49" customWidth="1"/>
    <col min="11016" max="11016" width="20.75" style="49" customWidth="1"/>
    <col min="11017" max="11017" width="8.375" style="49" customWidth="1"/>
    <col min="11018" max="11264" width="9" style="49"/>
    <col min="11265" max="11265" width="5.125" style="49" customWidth="1"/>
    <col min="11266" max="11266" width="3.875" style="49" customWidth="1"/>
    <col min="11267" max="11267" width="19" style="49" customWidth="1"/>
    <col min="11268" max="11268" width="7.75" style="49" customWidth="1"/>
    <col min="11269" max="11269" width="16.25" style="49" customWidth="1"/>
    <col min="11270" max="11270" width="6" style="49" customWidth="1"/>
    <col min="11271" max="11271" width="6.125" style="49" customWidth="1"/>
    <col min="11272" max="11272" width="20.75" style="49" customWidth="1"/>
    <col min="11273" max="11273" width="8.375" style="49" customWidth="1"/>
    <col min="11274" max="11520" width="9" style="49"/>
    <col min="11521" max="11521" width="5.125" style="49" customWidth="1"/>
    <col min="11522" max="11522" width="3.875" style="49" customWidth="1"/>
    <col min="11523" max="11523" width="19" style="49" customWidth="1"/>
    <col min="11524" max="11524" width="7.75" style="49" customWidth="1"/>
    <col min="11525" max="11525" width="16.25" style="49" customWidth="1"/>
    <col min="11526" max="11526" width="6" style="49" customWidth="1"/>
    <col min="11527" max="11527" width="6.125" style="49" customWidth="1"/>
    <col min="11528" max="11528" width="20.75" style="49" customWidth="1"/>
    <col min="11529" max="11529" width="8.375" style="49" customWidth="1"/>
    <col min="11530" max="11776" width="9" style="49"/>
    <col min="11777" max="11777" width="5.125" style="49" customWidth="1"/>
    <col min="11778" max="11778" width="3.875" style="49" customWidth="1"/>
    <col min="11779" max="11779" width="19" style="49" customWidth="1"/>
    <col min="11780" max="11780" width="7.75" style="49" customWidth="1"/>
    <col min="11781" max="11781" width="16.25" style="49" customWidth="1"/>
    <col min="11782" max="11782" width="6" style="49" customWidth="1"/>
    <col min="11783" max="11783" width="6.125" style="49" customWidth="1"/>
    <col min="11784" max="11784" width="20.75" style="49" customWidth="1"/>
    <col min="11785" max="11785" width="8.375" style="49" customWidth="1"/>
    <col min="11786" max="12032" width="9" style="49"/>
    <col min="12033" max="12033" width="5.125" style="49" customWidth="1"/>
    <col min="12034" max="12034" width="3.875" style="49" customWidth="1"/>
    <col min="12035" max="12035" width="19" style="49" customWidth="1"/>
    <col min="12036" max="12036" width="7.75" style="49" customWidth="1"/>
    <col min="12037" max="12037" width="16.25" style="49" customWidth="1"/>
    <col min="12038" max="12038" width="6" style="49" customWidth="1"/>
    <col min="12039" max="12039" width="6.125" style="49" customWidth="1"/>
    <col min="12040" max="12040" width="20.75" style="49" customWidth="1"/>
    <col min="12041" max="12041" width="8.375" style="49" customWidth="1"/>
    <col min="12042" max="12288" width="9" style="49"/>
    <col min="12289" max="12289" width="5.125" style="49" customWidth="1"/>
    <col min="12290" max="12290" width="3.875" style="49" customWidth="1"/>
    <col min="12291" max="12291" width="19" style="49" customWidth="1"/>
    <col min="12292" max="12292" width="7.75" style="49" customWidth="1"/>
    <col min="12293" max="12293" width="16.25" style="49" customWidth="1"/>
    <col min="12294" max="12294" width="6" style="49" customWidth="1"/>
    <col min="12295" max="12295" width="6.125" style="49" customWidth="1"/>
    <col min="12296" max="12296" width="20.75" style="49" customWidth="1"/>
    <col min="12297" max="12297" width="8.375" style="49" customWidth="1"/>
    <col min="12298" max="12544" width="9" style="49"/>
    <col min="12545" max="12545" width="5.125" style="49" customWidth="1"/>
    <col min="12546" max="12546" width="3.875" style="49" customWidth="1"/>
    <col min="12547" max="12547" width="19" style="49" customWidth="1"/>
    <col min="12548" max="12548" width="7.75" style="49" customWidth="1"/>
    <col min="12549" max="12549" width="16.25" style="49" customWidth="1"/>
    <col min="12550" max="12550" width="6" style="49" customWidth="1"/>
    <col min="12551" max="12551" width="6.125" style="49" customWidth="1"/>
    <col min="12552" max="12552" width="20.75" style="49" customWidth="1"/>
    <col min="12553" max="12553" width="8.375" style="49" customWidth="1"/>
    <col min="12554" max="12800" width="9" style="49"/>
    <col min="12801" max="12801" width="5.125" style="49" customWidth="1"/>
    <col min="12802" max="12802" width="3.875" style="49" customWidth="1"/>
    <col min="12803" max="12803" width="19" style="49" customWidth="1"/>
    <col min="12804" max="12804" width="7.75" style="49" customWidth="1"/>
    <col min="12805" max="12805" width="16.25" style="49" customWidth="1"/>
    <col min="12806" max="12806" width="6" style="49" customWidth="1"/>
    <col min="12807" max="12807" width="6.125" style="49" customWidth="1"/>
    <col min="12808" max="12808" width="20.75" style="49" customWidth="1"/>
    <col min="12809" max="12809" width="8.375" style="49" customWidth="1"/>
    <col min="12810" max="13056" width="9" style="49"/>
    <col min="13057" max="13057" width="5.125" style="49" customWidth="1"/>
    <col min="13058" max="13058" width="3.875" style="49" customWidth="1"/>
    <col min="13059" max="13059" width="19" style="49" customWidth="1"/>
    <col min="13060" max="13060" width="7.75" style="49" customWidth="1"/>
    <col min="13061" max="13061" width="16.25" style="49" customWidth="1"/>
    <col min="13062" max="13062" width="6" style="49" customWidth="1"/>
    <col min="13063" max="13063" width="6.125" style="49" customWidth="1"/>
    <col min="13064" max="13064" width="20.75" style="49" customWidth="1"/>
    <col min="13065" max="13065" width="8.375" style="49" customWidth="1"/>
    <col min="13066" max="13312" width="9" style="49"/>
    <col min="13313" max="13313" width="5.125" style="49" customWidth="1"/>
    <col min="13314" max="13314" width="3.875" style="49" customWidth="1"/>
    <col min="13315" max="13315" width="19" style="49" customWidth="1"/>
    <col min="13316" max="13316" width="7.75" style="49" customWidth="1"/>
    <col min="13317" max="13317" width="16.25" style="49" customWidth="1"/>
    <col min="13318" max="13318" width="6" style="49" customWidth="1"/>
    <col min="13319" max="13319" width="6.125" style="49" customWidth="1"/>
    <col min="13320" max="13320" width="20.75" style="49" customWidth="1"/>
    <col min="13321" max="13321" width="8.375" style="49" customWidth="1"/>
    <col min="13322" max="13568" width="9" style="49"/>
    <col min="13569" max="13569" width="5.125" style="49" customWidth="1"/>
    <col min="13570" max="13570" width="3.875" style="49" customWidth="1"/>
    <col min="13571" max="13571" width="19" style="49" customWidth="1"/>
    <col min="13572" max="13572" width="7.75" style="49" customWidth="1"/>
    <col min="13573" max="13573" width="16.25" style="49" customWidth="1"/>
    <col min="13574" max="13574" width="6" style="49" customWidth="1"/>
    <col min="13575" max="13575" width="6.125" style="49" customWidth="1"/>
    <col min="13576" max="13576" width="20.75" style="49" customWidth="1"/>
    <col min="13577" max="13577" width="8.375" style="49" customWidth="1"/>
    <col min="13578" max="13824" width="9" style="49"/>
    <col min="13825" max="13825" width="5.125" style="49" customWidth="1"/>
    <col min="13826" max="13826" width="3.875" style="49" customWidth="1"/>
    <col min="13827" max="13827" width="19" style="49" customWidth="1"/>
    <col min="13828" max="13828" width="7.75" style="49" customWidth="1"/>
    <col min="13829" max="13829" width="16.25" style="49" customWidth="1"/>
    <col min="13830" max="13830" width="6" style="49" customWidth="1"/>
    <col min="13831" max="13831" width="6.125" style="49" customWidth="1"/>
    <col min="13832" max="13832" width="20.75" style="49" customWidth="1"/>
    <col min="13833" max="13833" width="8.375" style="49" customWidth="1"/>
    <col min="13834" max="14080" width="9" style="49"/>
    <col min="14081" max="14081" width="5.125" style="49" customWidth="1"/>
    <col min="14082" max="14082" width="3.875" style="49" customWidth="1"/>
    <col min="14083" max="14083" width="19" style="49" customWidth="1"/>
    <col min="14084" max="14084" width="7.75" style="49" customWidth="1"/>
    <col min="14085" max="14085" width="16.25" style="49" customWidth="1"/>
    <col min="14086" max="14086" width="6" style="49" customWidth="1"/>
    <col min="14087" max="14087" width="6.125" style="49" customWidth="1"/>
    <col min="14088" max="14088" width="20.75" style="49" customWidth="1"/>
    <col min="14089" max="14089" width="8.375" style="49" customWidth="1"/>
    <col min="14090" max="14336" width="9" style="49"/>
    <col min="14337" max="14337" width="5.125" style="49" customWidth="1"/>
    <col min="14338" max="14338" width="3.875" style="49" customWidth="1"/>
    <col min="14339" max="14339" width="19" style="49" customWidth="1"/>
    <col min="14340" max="14340" width="7.75" style="49" customWidth="1"/>
    <col min="14341" max="14341" width="16.25" style="49" customWidth="1"/>
    <col min="14342" max="14342" width="6" style="49" customWidth="1"/>
    <col min="14343" max="14343" width="6.125" style="49" customWidth="1"/>
    <col min="14344" max="14344" width="20.75" style="49" customWidth="1"/>
    <col min="14345" max="14345" width="8.375" style="49" customWidth="1"/>
    <col min="14346" max="14592" width="9" style="49"/>
    <col min="14593" max="14593" width="5.125" style="49" customWidth="1"/>
    <col min="14594" max="14594" width="3.875" style="49" customWidth="1"/>
    <col min="14595" max="14595" width="19" style="49" customWidth="1"/>
    <col min="14596" max="14596" width="7.75" style="49" customWidth="1"/>
    <col min="14597" max="14597" width="16.25" style="49" customWidth="1"/>
    <col min="14598" max="14598" width="6" style="49" customWidth="1"/>
    <col min="14599" max="14599" width="6.125" style="49" customWidth="1"/>
    <col min="14600" max="14600" width="20.75" style="49" customWidth="1"/>
    <col min="14601" max="14601" width="8.375" style="49" customWidth="1"/>
    <col min="14602" max="14848" width="9" style="49"/>
    <col min="14849" max="14849" width="5.125" style="49" customWidth="1"/>
    <col min="14850" max="14850" width="3.875" style="49" customWidth="1"/>
    <col min="14851" max="14851" width="19" style="49" customWidth="1"/>
    <col min="14852" max="14852" width="7.75" style="49" customWidth="1"/>
    <col min="14853" max="14853" width="16.25" style="49" customWidth="1"/>
    <col min="14854" max="14854" width="6" style="49" customWidth="1"/>
    <col min="14855" max="14855" width="6.125" style="49" customWidth="1"/>
    <col min="14856" max="14856" width="20.75" style="49" customWidth="1"/>
    <col min="14857" max="14857" width="8.375" style="49" customWidth="1"/>
    <col min="14858" max="15104" width="9" style="49"/>
    <col min="15105" max="15105" width="5.125" style="49" customWidth="1"/>
    <col min="15106" max="15106" width="3.875" style="49" customWidth="1"/>
    <col min="15107" max="15107" width="19" style="49" customWidth="1"/>
    <col min="15108" max="15108" width="7.75" style="49" customWidth="1"/>
    <col min="15109" max="15109" width="16.25" style="49" customWidth="1"/>
    <col min="15110" max="15110" width="6" style="49" customWidth="1"/>
    <col min="15111" max="15111" width="6.125" style="49" customWidth="1"/>
    <col min="15112" max="15112" width="20.75" style="49" customWidth="1"/>
    <col min="15113" max="15113" width="8.375" style="49" customWidth="1"/>
    <col min="15114" max="15360" width="9" style="49"/>
    <col min="15361" max="15361" width="5.125" style="49" customWidth="1"/>
    <col min="15362" max="15362" width="3.875" style="49" customWidth="1"/>
    <col min="15363" max="15363" width="19" style="49" customWidth="1"/>
    <col min="15364" max="15364" width="7.75" style="49" customWidth="1"/>
    <col min="15365" max="15365" width="16.25" style="49" customWidth="1"/>
    <col min="15366" max="15366" width="6" style="49" customWidth="1"/>
    <col min="15367" max="15367" width="6.125" style="49" customWidth="1"/>
    <col min="15368" max="15368" width="20.75" style="49" customWidth="1"/>
    <col min="15369" max="15369" width="8.375" style="49" customWidth="1"/>
    <col min="15370" max="15616" width="9" style="49"/>
    <col min="15617" max="15617" width="5.125" style="49" customWidth="1"/>
    <col min="15618" max="15618" width="3.875" style="49" customWidth="1"/>
    <col min="15619" max="15619" width="19" style="49" customWidth="1"/>
    <col min="15620" max="15620" width="7.75" style="49" customWidth="1"/>
    <col min="15621" max="15621" width="16.25" style="49" customWidth="1"/>
    <col min="15622" max="15622" width="6" style="49" customWidth="1"/>
    <col min="15623" max="15623" width="6.125" style="49" customWidth="1"/>
    <col min="15624" max="15624" width="20.75" style="49" customWidth="1"/>
    <col min="15625" max="15625" width="8.375" style="49" customWidth="1"/>
    <col min="15626" max="15872" width="9" style="49"/>
    <col min="15873" max="15873" width="5.125" style="49" customWidth="1"/>
    <col min="15874" max="15874" width="3.875" style="49" customWidth="1"/>
    <col min="15875" max="15875" width="19" style="49" customWidth="1"/>
    <col min="15876" max="15876" width="7.75" style="49" customWidth="1"/>
    <col min="15877" max="15877" width="16.25" style="49" customWidth="1"/>
    <col min="15878" max="15878" width="6" style="49" customWidth="1"/>
    <col min="15879" max="15879" width="6.125" style="49" customWidth="1"/>
    <col min="15880" max="15880" width="20.75" style="49" customWidth="1"/>
    <col min="15881" max="15881" width="8.375" style="49" customWidth="1"/>
    <col min="15882" max="16128" width="9" style="49"/>
    <col min="16129" max="16129" width="5.125" style="49" customWidth="1"/>
    <col min="16130" max="16130" width="3.875" style="49" customWidth="1"/>
    <col min="16131" max="16131" width="19" style="49" customWidth="1"/>
    <col min="16132" max="16132" width="7.75" style="49" customWidth="1"/>
    <col min="16133" max="16133" width="16.25" style="49" customWidth="1"/>
    <col min="16134" max="16134" width="6" style="49" customWidth="1"/>
    <col min="16135" max="16135" width="6.125" style="49" customWidth="1"/>
    <col min="16136" max="16136" width="20.75" style="49" customWidth="1"/>
    <col min="16137" max="16137" width="8.375" style="49" customWidth="1"/>
    <col min="16138" max="16384" width="9" style="49"/>
  </cols>
  <sheetData>
    <row r="2" spans="2:8" ht="24">
      <c r="B2" s="176" t="s">
        <v>25</v>
      </c>
      <c r="C2" s="177"/>
      <c r="D2" s="177"/>
      <c r="E2" s="177"/>
      <c r="F2" s="177"/>
      <c r="G2" s="177"/>
      <c r="H2" s="178"/>
    </row>
    <row r="4" spans="2:8" s="23" customFormat="1">
      <c r="E4" s="24" t="s">
        <v>26</v>
      </c>
      <c r="F4" s="234" t="s">
        <v>64</v>
      </c>
      <c r="G4" s="235"/>
      <c r="H4" s="236"/>
    </row>
    <row r="5" spans="2:8" s="23" customFormat="1">
      <c r="E5" s="179" t="s">
        <v>27</v>
      </c>
      <c r="F5" s="25" t="s">
        <v>28</v>
      </c>
      <c r="G5" s="94" t="s">
        <v>108</v>
      </c>
      <c r="H5" s="95" t="s">
        <v>107</v>
      </c>
    </row>
    <row r="6" spans="2:8" s="23" customFormat="1">
      <c r="E6" s="180"/>
      <c r="F6" s="26" t="s">
        <v>29</v>
      </c>
      <c r="G6" s="96" t="s">
        <v>108</v>
      </c>
      <c r="H6" s="97" t="s">
        <v>107</v>
      </c>
    </row>
    <row r="7" spans="2:8" s="23" customFormat="1"/>
    <row r="8" spans="2:8" s="23" customFormat="1">
      <c r="B8" s="27"/>
      <c r="C8" s="28" t="s">
        <v>30</v>
      </c>
      <c r="D8" s="28" t="s">
        <v>31</v>
      </c>
      <c r="E8" s="35" t="s">
        <v>32</v>
      </c>
      <c r="F8" s="36"/>
      <c r="G8" s="184" t="s">
        <v>33</v>
      </c>
      <c r="H8" s="185"/>
    </row>
    <row r="9" spans="2:8" s="23" customFormat="1">
      <c r="B9" s="29">
        <v>1</v>
      </c>
      <c r="C9" s="98" t="s">
        <v>65</v>
      </c>
      <c r="D9" s="99">
        <v>33</v>
      </c>
      <c r="E9" s="223" t="s">
        <v>42</v>
      </c>
      <c r="F9" s="224"/>
      <c r="G9" s="223"/>
      <c r="H9" s="237"/>
    </row>
    <row r="10" spans="2:8" s="23" customFormat="1">
      <c r="B10" s="31">
        <v>2</v>
      </c>
      <c r="C10" s="100" t="s">
        <v>66</v>
      </c>
      <c r="D10" s="101">
        <v>33</v>
      </c>
      <c r="E10" s="228" t="s">
        <v>42</v>
      </c>
      <c r="F10" s="229"/>
      <c r="G10" s="228"/>
      <c r="H10" s="233"/>
    </row>
    <row r="11" spans="2:8" s="23" customFormat="1">
      <c r="B11" s="31">
        <v>3</v>
      </c>
      <c r="C11" s="100" t="s">
        <v>67</v>
      </c>
      <c r="D11" s="101">
        <v>33</v>
      </c>
      <c r="E11" s="228" t="s">
        <v>42</v>
      </c>
      <c r="F11" s="229"/>
      <c r="G11" s="228"/>
      <c r="H11" s="233"/>
    </row>
    <row r="12" spans="2:8" s="23" customFormat="1">
      <c r="B12" s="31">
        <v>4</v>
      </c>
      <c r="C12" s="102" t="s">
        <v>68</v>
      </c>
      <c r="D12" s="103">
        <v>33</v>
      </c>
      <c r="E12" s="228" t="s">
        <v>42</v>
      </c>
      <c r="F12" s="229"/>
      <c r="G12" s="228" t="s">
        <v>39</v>
      </c>
      <c r="H12" s="233"/>
    </row>
    <row r="13" spans="2:8" s="23" customFormat="1">
      <c r="B13" s="31">
        <v>5</v>
      </c>
      <c r="C13" s="100" t="s">
        <v>69</v>
      </c>
      <c r="D13" s="101">
        <v>48</v>
      </c>
      <c r="E13" s="228" t="s">
        <v>42</v>
      </c>
      <c r="F13" s="229"/>
      <c r="G13" s="228" t="s">
        <v>43</v>
      </c>
      <c r="H13" s="233"/>
    </row>
    <row r="14" spans="2:8" s="23" customFormat="1">
      <c r="B14" s="31">
        <v>6</v>
      </c>
      <c r="C14" s="18" t="s">
        <v>39</v>
      </c>
      <c r="D14" s="38" t="s">
        <v>39</v>
      </c>
      <c r="E14" s="128" t="s">
        <v>39</v>
      </c>
      <c r="F14" s="129"/>
      <c r="G14" s="128" t="s">
        <v>39</v>
      </c>
      <c r="H14" s="174"/>
    </row>
    <row r="15" spans="2:8" s="23" customFormat="1">
      <c r="B15" s="31">
        <v>7</v>
      </c>
      <c r="C15" s="18" t="s">
        <v>39</v>
      </c>
      <c r="D15" s="38" t="s">
        <v>39</v>
      </c>
      <c r="E15" s="128" t="s">
        <v>39</v>
      </c>
      <c r="F15" s="129"/>
      <c r="G15" s="128" t="s">
        <v>39</v>
      </c>
      <c r="H15" s="174"/>
    </row>
    <row r="16" spans="2:8" s="23" customFormat="1">
      <c r="B16" s="31">
        <v>8</v>
      </c>
      <c r="C16" s="18" t="s">
        <v>39</v>
      </c>
      <c r="D16" s="38" t="s">
        <v>39</v>
      </c>
      <c r="E16" s="128" t="s">
        <v>39</v>
      </c>
      <c r="F16" s="129"/>
      <c r="G16" s="128" t="s">
        <v>39</v>
      </c>
      <c r="H16" s="174"/>
    </row>
    <row r="17" spans="2:8" s="23" customFormat="1">
      <c r="B17" s="31">
        <v>9</v>
      </c>
      <c r="C17" s="18" t="s">
        <v>39</v>
      </c>
      <c r="D17" s="38" t="s">
        <v>39</v>
      </c>
      <c r="E17" s="128" t="s">
        <v>39</v>
      </c>
      <c r="F17" s="129"/>
      <c r="G17" s="128" t="s">
        <v>39</v>
      </c>
      <c r="H17" s="174"/>
    </row>
    <row r="18" spans="2:8" s="23" customFormat="1">
      <c r="B18" s="31">
        <v>10</v>
      </c>
      <c r="C18" s="18" t="s">
        <v>39</v>
      </c>
      <c r="D18" s="38" t="s">
        <v>39</v>
      </c>
      <c r="E18" s="128" t="s">
        <v>39</v>
      </c>
      <c r="F18" s="129"/>
      <c r="G18" s="128" t="s">
        <v>39</v>
      </c>
      <c r="H18" s="174"/>
    </row>
    <row r="19" spans="2:8" s="23" customFormat="1">
      <c r="B19" s="31">
        <v>11</v>
      </c>
      <c r="C19" s="18" t="s">
        <v>39</v>
      </c>
      <c r="D19" s="38" t="s">
        <v>39</v>
      </c>
      <c r="E19" s="128" t="s">
        <v>39</v>
      </c>
      <c r="F19" s="129"/>
      <c r="G19" s="128" t="s">
        <v>39</v>
      </c>
      <c r="H19" s="174"/>
    </row>
    <row r="20" spans="2:8" s="23" customFormat="1">
      <c r="B20" s="31">
        <v>12</v>
      </c>
      <c r="C20" s="18" t="s">
        <v>39</v>
      </c>
      <c r="D20" s="38" t="s">
        <v>39</v>
      </c>
      <c r="E20" s="128" t="s">
        <v>39</v>
      </c>
      <c r="F20" s="129"/>
      <c r="G20" s="128" t="s">
        <v>39</v>
      </c>
      <c r="H20" s="174"/>
    </row>
    <row r="21" spans="2:8" s="23" customFormat="1">
      <c r="B21" s="31">
        <v>13</v>
      </c>
      <c r="C21" s="18" t="s">
        <v>39</v>
      </c>
      <c r="D21" s="38" t="s">
        <v>39</v>
      </c>
      <c r="E21" s="128" t="s">
        <v>39</v>
      </c>
      <c r="F21" s="129"/>
      <c r="G21" s="128" t="s">
        <v>39</v>
      </c>
      <c r="H21" s="174"/>
    </row>
    <row r="22" spans="2:8" s="23" customFormat="1">
      <c r="B22" s="31">
        <v>14</v>
      </c>
      <c r="C22" s="18" t="s">
        <v>39</v>
      </c>
      <c r="D22" s="38" t="s">
        <v>39</v>
      </c>
      <c r="E22" s="128" t="s">
        <v>39</v>
      </c>
      <c r="F22" s="129"/>
      <c r="G22" s="128" t="s">
        <v>39</v>
      </c>
      <c r="H22" s="174"/>
    </row>
    <row r="23" spans="2:8" s="23" customFormat="1">
      <c r="B23" s="31">
        <v>15</v>
      </c>
      <c r="C23" s="18" t="s">
        <v>39</v>
      </c>
      <c r="D23" s="38" t="s">
        <v>39</v>
      </c>
      <c r="E23" s="128" t="s">
        <v>39</v>
      </c>
      <c r="F23" s="129"/>
      <c r="G23" s="128" t="s">
        <v>39</v>
      </c>
      <c r="H23" s="174"/>
    </row>
    <row r="24" spans="2:8" s="23" customFormat="1">
      <c r="B24" s="31">
        <v>16</v>
      </c>
      <c r="C24" s="18" t="s">
        <v>39</v>
      </c>
      <c r="D24" s="38" t="s">
        <v>39</v>
      </c>
      <c r="E24" s="128" t="s">
        <v>39</v>
      </c>
      <c r="F24" s="129"/>
      <c r="G24" s="128" t="s">
        <v>39</v>
      </c>
      <c r="H24" s="174"/>
    </row>
    <row r="25" spans="2:8" s="23" customFormat="1">
      <c r="B25" s="31">
        <v>17</v>
      </c>
      <c r="C25" s="18" t="s">
        <v>39</v>
      </c>
      <c r="D25" s="38" t="s">
        <v>39</v>
      </c>
      <c r="E25" s="128" t="s">
        <v>39</v>
      </c>
      <c r="F25" s="129"/>
      <c r="G25" s="128" t="s">
        <v>39</v>
      </c>
      <c r="H25" s="174"/>
    </row>
    <row r="26" spans="2:8" s="23" customFormat="1">
      <c r="B26" s="31">
        <v>18</v>
      </c>
      <c r="C26" s="18" t="s">
        <v>39</v>
      </c>
      <c r="D26" s="38" t="s">
        <v>39</v>
      </c>
      <c r="E26" s="128" t="s">
        <v>39</v>
      </c>
      <c r="F26" s="129"/>
      <c r="G26" s="128" t="s">
        <v>39</v>
      </c>
      <c r="H26" s="174"/>
    </row>
    <row r="27" spans="2:8" s="23" customFormat="1">
      <c r="B27" s="31">
        <v>19</v>
      </c>
      <c r="C27" s="18" t="s">
        <v>39</v>
      </c>
      <c r="D27" s="38" t="s">
        <v>39</v>
      </c>
      <c r="E27" s="128" t="s">
        <v>39</v>
      </c>
      <c r="F27" s="129"/>
      <c r="G27" s="128" t="s">
        <v>39</v>
      </c>
      <c r="H27" s="174"/>
    </row>
    <row r="28" spans="2:8" s="23" customFormat="1">
      <c r="B28" s="31">
        <v>20</v>
      </c>
      <c r="C28" s="18" t="s">
        <v>39</v>
      </c>
      <c r="D28" s="38" t="s">
        <v>39</v>
      </c>
      <c r="E28" s="128" t="s">
        <v>39</v>
      </c>
      <c r="F28" s="129"/>
      <c r="G28" s="128" t="s">
        <v>39</v>
      </c>
      <c r="H28" s="174"/>
    </row>
    <row r="29" spans="2:8" s="23" customFormat="1">
      <c r="B29" s="31">
        <v>21</v>
      </c>
      <c r="C29" s="18" t="s">
        <v>39</v>
      </c>
      <c r="D29" s="38" t="s">
        <v>39</v>
      </c>
      <c r="E29" s="128" t="s">
        <v>39</v>
      </c>
      <c r="F29" s="129"/>
      <c r="G29" s="128" t="s">
        <v>39</v>
      </c>
      <c r="H29" s="174"/>
    </row>
    <row r="30" spans="2:8" s="23" customFormat="1">
      <c r="B30" s="31">
        <v>22</v>
      </c>
      <c r="C30" s="18" t="s">
        <v>39</v>
      </c>
      <c r="D30" s="38" t="s">
        <v>39</v>
      </c>
      <c r="E30" s="128" t="s">
        <v>39</v>
      </c>
      <c r="F30" s="129"/>
      <c r="G30" s="128" t="s">
        <v>39</v>
      </c>
      <c r="H30" s="174"/>
    </row>
    <row r="31" spans="2:8" s="23" customFormat="1">
      <c r="B31" s="31">
        <v>23</v>
      </c>
      <c r="C31" s="18" t="s">
        <v>39</v>
      </c>
      <c r="D31" s="38" t="s">
        <v>39</v>
      </c>
      <c r="E31" s="128" t="s">
        <v>39</v>
      </c>
      <c r="F31" s="129"/>
      <c r="G31" s="128" t="s">
        <v>39</v>
      </c>
      <c r="H31" s="174"/>
    </row>
    <row r="32" spans="2:8" s="23" customFormat="1">
      <c r="B32" s="31">
        <v>24</v>
      </c>
      <c r="C32" s="18" t="s">
        <v>39</v>
      </c>
      <c r="D32" s="38" t="s">
        <v>39</v>
      </c>
      <c r="E32" s="128" t="s">
        <v>39</v>
      </c>
      <c r="F32" s="129"/>
      <c r="G32" s="128" t="s">
        <v>39</v>
      </c>
      <c r="H32" s="174"/>
    </row>
    <row r="33" spans="2:8" s="23" customFormat="1">
      <c r="B33" s="33">
        <v>25</v>
      </c>
      <c r="C33" s="34" t="s">
        <v>39</v>
      </c>
      <c r="D33" s="40" t="s">
        <v>39</v>
      </c>
      <c r="E33" s="171" t="s">
        <v>39</v>
      </c>
      <c r="F33" s="172"/>
      <c r="G33" s="171" t="s">
        <v>39</v>
      </c>
      <c r="H33" s="175"/>
    </row>
    <row r="34" spans="2:8" s="23" customFormat="1"/>
    <row r="35" spans="2:8" s="23" customFormat="1"/>
    <row r="36" spans="2:8" s="23" customFormat="1"/>
  </sheetData>
  <mergeCells count="54">
    <mergeCell ref="B2:H2"/>
    <mergeCell ref="F4:H4"/>
    <mergeCell ref="E5:E6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8</vt:i4>
      </vt:variant>
    </vt:vector>
  </HeadingPairs>
  <TitlesOfParts>
    <vt:vector size="19" baseType="lpstr">
      <vt:lpstr>実施申請書</vt:lpstr>
      <vt:lpstr>実施計画</vt:lpstr>
      <vt:lpstr>受講者名簿</vt:lpstr>
      <vt:lpstr>実施結果報告書</vt:lpstr>
      <vt:lpstr>実施結果詳細</vt:lpstr>
      <vt:lpstr>【お願い】見積書、請求書の押印</vt:lpstr>
      <vt:lpstr>記入例(実施申請書)</vt:lpstr>
      <vt:lpstr>記入例(実施計画)</vt:lpstr>
      <vt:lpstr>記入例(受講者名簿)</vt:lpstr>
      <vt:lpstr>記入例(結果報告書)</vt:lpstr>
      <vt:lpstr>記入例(実施結果詳細)</vt:lpstr>
      <vt:lpstr>'記入例(結果報告書)'!Print_Area</vt:lpstr>
      <vt:lpstr>'記入例(実施計画)'!Print_Area</vt:lpstr>
      <vt:lpstr>'記入例(実施結果詳細)'!Print_Area</vt:lpstr>
      <vt:lpstr>'記入例(実施申請書)'!Print_Area</vt:lpstr>
      <vt:lpstr>実施計画!Print_Area</vt:lpstr>
      <vt:lpstr>実施結果詳細!Print_Area</vt:lpstr>
      <vt:lpstr>実施結果報告書!Print_Area</vt:lpstr>
      <vt:lpstr>実施申請書!Print_Area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</dc:creator>
  <cp:lastModifiedBy>take</cp:lastModifiedBy>
  <cp:lastPrinted>2021-07-01T05:09:25Z</cp:lastPrinted>
  <dcterms:created xsi:type="dcterms:W3CDTF">2015-06-05T18:19:34Z</dcterms:created>
  <dcterms:modified xsi:type="dcterms:W3CDTF">2021-07-01T05:09:30Z</dcterms:modified>
</cp:coreProperties>
</file>