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Y:\様式・マニュアル(共通)\2021年度実施申請書変更案\★20210531\"/>
    </mc:Choice>
  </mc:AlternateContent>
  <xr:revisionPtr revIDLastSave="0" documentId="13_ncr:1_{F47022C0-905A-4CB5-AB5F-1FAAF591F6AF}" xr6:coauthVersionLast="46" xr6:coauthVersionMax="46" xr10:uidLastSave="{00000000-0000-0000-0000-000000000000}"/>
  <bookViews>
    <workbookView xWindow="795" yWindow="345" windowWidth="19350" windowHeight="10200" tabRatio="787" firstSheet="5" activeTab="5" xr2:uid="{00000000-000D-0000-FFFF-FFFF00000000}"/>
  </bookViews>
  <sheets>
    <sheet name="申請書" sheetId="24" r:id="rId1"/>
    <sheet name="実施計画" sheetId="25" r:id="rId2"/>
    <sheet name="参加者名" sheetId="20" r:id="rId3"/>
    <sheet name="報告書" sheetId="23" r:id="rId4"/>
    <sheet name="実施結果" sheetId="18" r:id="rId5"/>
    <sheet name="【お願い】見積書、請求書の押印" sheetId="28" r:id="rId6"/>
    <sheet name="記入例(申請書)" sheetId="22" r:id="rId7"/>
    <sheet name="記入例(実施計画)" sheetId="26" r:id="rId8"/>
    <sheet name="記入例(参加者名簿)" sheetId="19" r:id="rId9"/>
    <sheet name="記入例(報告書)" sheetId="21" r:id="rId10"/>
    <sheet name="記入例(実施結果)" sheetId="17" r:id="rId11"/>
  </sheets>
  <definedNames>
    <definedName name="_xlnm.Print_Area" localSheetId="8">'記入例(参加者名簿)'!$B$1:$H$32</definedName>
    <definedName name="_xlnm.Print_Area" localSheetId="7">'記入例(実施計画)'!$B$1:$L$30</definedName>
    <definedName name="_xlnm.Print_Area" localSheetId="10">'記入例(実施結果)'!$B$1:$L$55</definedName>
    <definedName name="_xlnm.Print_Area" localSheetId="6">'記入例(申請書)'!$B$2:$H$30</definedName>
    <definedName name="_xlnm.Print_Area" localSheetId="9">'記入例(報告書)'!$B$2:$H$30</definedName>
    <definedName name="_xlnm.Print_Area" localSheetId="2">参加者名!$B$1:$H$32</definedName>
    <definedName name="_xlnm.Print_Area" localSheetId="1">実施計画!$B$1:$L$31</definedName>
    <definedName name="_xlnm.Print_Area" localSheetId="4">実施結果!$B$1:$L$55</definedName>
    <definedName name="_xlnm.Print_Area" localSheetId="0">申請書!$B$2:$H$30</definedName>
    <definedName name="_xlnm.Print_Area" localSheetId="3">報告書!$B$2:$H$30</definedName>
    <definedName name="_xlnm.Print_Titles" localSheetId="8">'記入例(参加者名簿)'!#REF!</definedName>
    <definedName name="_xlnm.Print_Titles" localSheetId="2">参加者名!#REF!</definedName>
  </definedNames>
  <calcPr calcId="181029" calcMode="manual"/>
</workbook>
</file>

<file path=xl/calcChain.xml><?xml version="1.0" encoding="utf-8"?>
<calcChain xmlns="http://schemas.openxmlformats.org/spreadsheetml/2006/main">
  <c r="H30" i="25" l="1"/>
  <c r="G30" i="25"/>
  <c r="H29" i="18"/>
  <c r="G29" i="18"/>
  <c r="H29" i="17"/>
  <c r="G29" i="17" l="1"/>
</calcChain>
</file>

<file path=xl/sharedStrings.xml><?xml version="1.0" encoding="utf-8"?>
<sst xmlns="http://schemas.openxmlformats.org/spreadsheetml/2006/main" count="278" uniqueCount="111">
  <si>
    <t>　このことについて、別紙実施計画書のとおり実施いたしたく、申請します。</t>
    <rPh sb="10" eb="12">
      <t>ベッシ</t>
    </rPh>
    <rPh sb="12" eb="14">
      <t>ジッシ</t>
    </rPh>
    <rPh sb="14" eb="17">
      <t>ケイカクショ</t>
    </rPh>
    <rPh sb="21" eb="23">
      <t>ジッシ</t>
    </rPh>
    <rPh sb="29" eb="31">
      <t>シンセイ</t>
    </rPh>
    <phoneticPr fontId="2"/>
  </si>
  <si>
    <t>：</t>
    <phoneticPr fontId="2"/>
  </si>
  <si>
    <t>代表者名</t>
    <rPh sb="0" eb="3">
      <t>ダイヒョウシャ</t>
    </rPh>
    <rPh sb="3" eb="4">
      <t>メイ</t>
    </rPh>
    <phoneticPr fontId="2"/>
  </si>
  <si>
    <t>住所</t>
    <rPh sb="0" eb="2">
      <t>ジュウショ</t>
    </rPh>
    <phoneticPr fontId="2"/>
  </si>
  <si>
    <t>　富山県職業能力開発協会</t>
    <rPh sb="1" eb="4">
      <t>トヤマケン</t>
    </rPh>
    <rPh sb="4" eb="6">
      <t>ショクギョウ</t>
    </rPh>
    <rPh sb="6" eb="8">
      <t>ノウリョク</t>
    </rPh>
    <rPh sb="8" eb="10">
      <t>カイハツ</t>
    </rPh>
    <rPh sb="10" eb="12">
      <t>キョウカイ</t>
    </rPh>
    <phoneticPr fontId="2"/>
  </si>
  <si>
    <t>材料費</t>
    <rPh sb="0" eb="3">
      <t>ザイリョウヒ</t>
    </rPh>
    <phoneticPr fontId="2"/>
  </si>
  <si>
    <t>実施内容</t>
    <rPh sb="0" eb="2">
      <t>ジッシ</t>
    </rPh>
    <rPh sb="2" eb="4">
      <t>ナイヨウ</t>
    </rPh>
    <phoneticPr fontId="2"/>
  </si>
  <si>
    <t>電話番号</t>
    <rPh sb="0" eb="2">
      <t>デンワ</t>
    </rPh>
    <rPh sb="2" eb="4">
      <t>バンゴウ</t>
    </rPh>
    <phoneticPr fontId="2"/>
  </si>
  <si>
    <t>担当者名</t>
    <rPh sb="0" eb="2">
      <t>タントウ</t>
    </rPh>
    <rPh sb="2" eb="3">
      <t>シャ</t>
    </rPh>
    <rPh sb="3" eb="4">
      <t>メイ</t>
    </rPh>
    <phoneticPr fontId="2"/>
  </si>
  <si>
    <t>連絡先</t>
    <rPh sb="0" eb="2">
      <t>レンラク</t>
    </rPh>
    <rPh sb="2" eb="3">
      <t>サキ</t>
    </rPh>
    <phoneticPr fontId="2"/>
  </si>
  <si>
    <t>実施場所</t>
    <rPh sb="0" eb="2">
      <t>ジッシ</t>
    </rPh>
    <rPh sb="2" eb="4">
      <t>バショ</t>
    </rPh>
    <phoneticPr fontId="2"/>
  </si>
  <si>
    <t>内　容</t>
    <rPh sb="0" eb="1">
      <t>ウチ</t>
    </rPh>
    <rPh sb="2" eb="3">
      <t>カタチ</t>
    </rPh>
    <phoneticPr fontId="2"/>
  </si>
  <si>
    <t>時　間</t>
    <rPh sb="0" eb="1">
      <t>トキ</t>
    </rPh>
    <rPh sb="2" eb="3">
      <t>アイダ</t>
    </rPh>
    <phoneticPr fontId="2"/>
  </si>
  <si>
    <t>実施日</t>
    <rPh sb="0" eb="2">
      <t>ジッシ</t>
    </rPh>
    <phoneticPr fontId="2"/>
  </si>
  <si>
    <t>参加予定　　　人　数</t>
    <rPh sb="0" eb="2">
      <t>サンカ</t>
    </rPh>
    <rPh sb="2" eb="4">
      <t>ヨテイ</t>
    </rPh>
    <rPh sb="7" eb="8">
      <t>ジン</t>
    </rPh>
    <rPh sb="9" eb="10">
      <t>スウ</t>
    </rPh>
    <phoneticPr fontId="2"/>
  </si>
  <si>
    <t>講座名</t>
    <rPh sb="0" eb="2">
      <t>コウザ</t>
    </rPh>
    <rPh sb="2" eb="3">
      <t>メイ</t>
    </rPh>
    <phoneticPr fontId="2"/>
  </si>
  <si>
    <t>講　師</t>
    <rPh sb="0" eb="1">
      <t>コウ</t>
    </rPh>
    <rPh sb="2" eb="3">
      <t>シ</t>
    </rPh>
    <phoneticPr fontId="2"/>
  </si>
  <si>
    <t>（１）日程</t>
    <rPh sb="3" eb="5">
      <t>ニッテイ</t>
    </rPh>
    <phoneticPr fontId="2"/>
  </si>
  <si>
    <t>合　計</t>
    <rPh sb="0" eb="1">
      <t>ア</t>
    </rPh>
    <rPh sb="2" eb="3">
      <t>ケイ</t>
    </rPh>
    <phoneticPr fontId="2"/>
  </si>
  <si>
    <t>　（留意点）</t>
    <rPh sb="2" eb="5">
      <t>リュウイテン</t>
    </rPh>
    <phoneticPr fontId="2"/>
  </si>
  <si>
    <t>　実施状況の内容や、</t>
    <rPh sb="1" eb="3">
      <t>ジッシ</t>
    </rPh>
    <rPh sb="3" eb="5">
      <t>ジョウキョウ</t>
    </rPh>
    <rPh sb="6" eb="8">
      <t>ナイヨウ</t>
    </rPh>
    <phoneticPr fontId="2"/>
  </si>
  <si>
    <t>　参加者の感想等記入</t>
    <rPh sb="1" eb="4">
      <t>サンカシャ</t>
    </rPh>
    <rPh sb="5" eb="7">
      <t>カンソウ</t>
    </rPh>
    <rPh sb="7" eb="8">
      <t>トウ</t>
    </rPh>
    <rPh sb="8" eb="10">
      <t>キニュウ</t>
    </rPh>
    <phoneticPr fontId="2"/>
  </si>
  <si>
    <t>　してください。</t>
    <phoneticPr fontId="2"/>
  </si>
  <si>
    <t>申請団体等</t>
    <rPh sb="0" eb="2">
      <t>シンセイ</t>
    </rPh>
    <rPh sb="2" eb="4">
      <t>ダンタイ</t>
    </rPh>
    <rPh sb="4" eb="5">
      <t>トウ</t>
    </rPh>
    <phoneticPr fontId="2"/>
  </si>
  <si>
    <t>年齢</t>
    <rPh sb="0" eb="2">
      <t>ネンレイ</t>
    </rPh>
    <phoneticPr fontId="2"/>
  </si>
  <si>
    <t>備  考</t>
    <rPh sb="0" eb="1">
      <t>ソナエ</t>
    </rPh>
    <rPh sb="3" eb="4">
      <t>コウ</t>
    </rPh>
    <phoneticPr fontId="2"/>
  </si>
  <si>
    <t>～</t>
  </si>
  <si>
    <t/>
  </si>
  <si>
    <t>□未使用</t>
    <rPh sb="1" eb="4">
      <t>ミシヨウ</t>
    </rPh>
    <phoneticPr fontId="15"/>
  </si>
  <si>
    <t>※納品書、請求書は、下記をご確認のうえ提出願います。</t>
    <rPh sb="1" eb="4">
      <t>ノウヒンショ</t>
    </rPh>
    <phoneticPr fontId="2"/>
  </si>
  <si>
    <t>２．実施記録</t>
    <rPh sb="2" eb="4">
      <t>ジッシ</t>
    </rPh>
    <rPh sb="4" eb="6">
      <t>キロク</t>
    </rPh>
    <phoneticPr fontId="2"/>
  </si>
  <si>
    <t>月　日</t>
    <rPh sb="0" eb="1">
      <t>ツキ</t>
    </rPh>
    <rPh sb="2" eb="3">
      <t>ヒ</t>
    </rPh>
    <phoneticPr fontId="2"/>
  </si>
  <si>
    <t>時間数
(H)</t>
    <phoneticPr fontId="16"/>
  </si>
  <si>
    <t>（２）実施状況（写真・コメント）</t>
    <rPh sb="3" eb="5">
      <t>ジッシ</t>
    </rPh>
    <rPh sb="5" eb="7">
      <t>ジョウキョウ</t>
    </rPh>
    <rPh sb="8" eb="10">
      <t>シャシン</t>
    </rPh>
    <phoneticPr fontId="15"/>
  </si>
  <si>
    <t>「若年技能者人材育成支援等事業」ITの魅力発信講座　実施結果報告書</t>
    <rPh sb="1" eb="3">
      <t>ジャクネン</t>
    </rPh>
    <rPh sb="3" eb="6">
      <t>ギノウシャ</t>
    </rPh>
    <rPh sb="6" eb="8">
      <t>ジンザイ</t>
    </rPh>
    <rPh sb="8" eb="10">
      <t>イクセイ</t>
    </rPh>
    <rPh sb="10" eb="12">
      <t>シエン</t>
    </rPh>
    <rPh sb="12" eb="13">
      <t>トウ</t>
    </rPh>
    <rPh sb="13" eb="15">
      <t>ジギョウ</t>
    </rPh>
    <rPh sb="19" eb="21">
      <t>ミリョク</t>
    </rPh>
    <rPh sb="21" eb="23">
      <t>ハッシン</t>
    </rPh>
    <rPh sb="23" eb="25">
      <t>コウザ</t>
    </rPh>
    <rPh sb="26" eb="28">
      <t>ジッシ</t>
    </rPh>
    <rPh sb="28" eb="32">
      <t>ケッカホウコク</t>
    </rPh>
    <phoneticPr fontId="2"/>
  </si>
  <si>
    <t>１．ITの魅力発信講座の実施結果</t>
    <rPh sb="5" eb="7">
      <t>ミリョク</t>
    </rPh>
    <rPh sb="7" eb="9">
      <t>ハッシン</t>
    </rPh>
    <rPh sb="9" eb="11">
      <t>コウザ</t>
    </rPh>
    <rPh sb="12" eb="14">
      <t>ジッシ</t>
    </rPh>
    <rPh sb="14" eb="16">
      <t>ケッカ</t>
    </rPh>
    <phoneticPr fontId="2"/>
  </si>
  <si>
    <t>ロボットプログラミング教室</t>
    <phoneticPr fontId="2"/>
  </si>
  <si>
    <r>
      <rPr>
        <sz val="11"/>
        <color rgb="FFFF0000"/>
        <rFont val="ＭＳ Ｐ明朝"/>
        <family val="1"/>
        <charset val="128"/>
      </rPr>
      <t>　5</t>
    </r>
    <r>
      <rPr>
        <sz val="11"/>
        <rFont val="ＭＳ Ｐ明朝"/>
        <family val="1"/>
        <charset val="128"/>
      </rPr>
      <t xml:space="preserve"> 名</t>
    </r>
    <rPh sb="3" eb="4">
      <t>メイ</t>
    </rPh>
    <phoneticPr fontId="15"/>
  </si>
  <si>
    <t>相手　益夫</t>
    <rPh sb="0" eb="2">
      <t>アイテ</t>
    </rPh>
    <rPh sb="3" eb="5">
      <t>マスオ</t>
    </rPh>
    <phoneticPr fontId="2"/>
  </si>
  <si>
    <t>児童はプログラミングの基礎を学び、コンピュータに意図した処理を行わせることを</t>
    <phoneticPr fontId="16"/>
  </si>
  <si>
    <t>実際に体験した。</t>
    <rPh sb="0" eb="2">
      <t>ジッサイ</t>
    </rPh>
    <rPh sb="3" eb="5">
      <t>タイケン</t>
    </rPh>
    <phoneticPr fontId="16"/>
  </si>
  <si>
    <t>大型テレビや資料での説明が分かりやすく、子供たちは意欲的に活動することができた。</t>
    <phoneticPr fontId="2"/>
  </si>
  <si>
    <r>
      <rPr>
        <sz val="11"/>
        <color rgb="FFFF0000"/>
        <rFont val="ＭＳ Ｐ明朝"/>
        <family val="1"/>
        <charset val="128"/>
      </rPr>
      <t>■</t>
    </r>
    <r>
      <rPr>
        <sz val="11"/>
        <rFont val="ＭＳ Ｐ明朝"/>
        <family val="1"/>
        <charset val="128"/>
      </rPr>
      <t>使用：納品書/請求書添付(※参照)</t>
    </r>
    <rPh sb="1" eb="3">
      <t>シヨウ</t>
    </rPh>
    <rPh sb="4" eb="7">
      <t>ノウヒンショ</t>
    </rPh>
    <rPh sb="8" eb="11">
      <t>セイキュウショ</t>
    </rPh>
    <phoneticPr fontId="15"/>
  </si>
  <si>
    <t>ロボットプログラミング体験</t>
    <rPh sb="11" eb="13">
      <t>タイケン</t>
    </rPh>
    <phoneticPr fontId="2"/>
  </si>
  <si>
    <t>□使用：納品書/請求書添付(※参照)</t>
  </si>
  <si>
    <t>　　 名</t>
    <rPh sb="3" eb="4">
      <t>メイ</t>
    </rPh>
    <phoneticPr fontId="15"/>
  </si>
  <si>
    <t>富山市立技能振興小学校</t>
    <phoneticPr fontId="2"/>
  </si>
  <si>
    <t>実　施　日</t>
    <rPh sb="0" eb="1">
      <t>ジツ</t>
    </rPh>
    <rPh sb="2" eb="3">
      <t>シ</t>
    </rPh>
    <rPh sb="4" eb="5">
      <t>ヒ</t>
    </rPh>
    <phoneticPr fontId="2"/>
  </si>
  <si>
    <t>氏  名</t>
    <rPh sb="0" eb="1">
      <t>シ</t>
    </rPh>
    <rPh sb="3" eb="4">
      <t>メイ</t>
    </rPh>
    <phoneticPr fontId="2"/>
  </si>
  <si>
    <t>所属（学校・企業・団体等）</t>
    <rPh sb="0" eb="2">
      <t>ショゾク</t>
    </rPh>
    <rPh sb="3" eb="5">
      <t>ガッコウ</t>
    </rPh>
    <rPh sb="6" eb="8">
      <t>キギョウ</t>
    </rPh>
    <rPh sb="9" eb="11">
      <t>ダンタイ</t>
    </rPh>
    <rPh sb="11" eb="12">
      <t>トウ</t>
    </rPh>
    <phoneticPr fontId="2"/>
  </si>
  <si>
    <t>元気　生徒1</t>
    <rPh sb="0" eb="2">
      <t>ゲンキ</t>
    </rPh>
    <rPh sb="3" eb="5">
      <t>セイト</t>
    </rPh>
    <phoneticPr fontId="2"/>
  </si>
  <si>
    <t>富山市立技能振興小学校5年生</t>
    <rPh sb="12" eb="13">
      <t>ネン</t>
    </rPh>
    <rPh sb="13" eb="14">
      <t>セイ</t>
    </rPh>
    <phoneticPr fontId="2"/>
  </si>
  <si>
    <t>元気　生徒2</t>
    <phoneticPr fontId="2"/>
  </si>
  <si>
    <t>元気　生徒3</t>
    <phoneticPr fontId="2"/>
  </si>
  <si>
    <t>元気　生徒4</t>
  </si>
  <si>
    <t>元気　生徒5</t>
  </si>
  <si>
    <t>「ＩＴの魅力発信講座」参加者名簿</t>
    <rPh sb="4" eb="6">
      <t>ミリョク</t>
    </rPh>
    <rPh sb="6" eb="8">
      <t>ハッシン</t>
    </rPh>
    <rPh sb="8" eb="10">
      <t>コウザ</t>
    </rPh>
    <rPh sb="11" eb="13">
      <t>サンカ</t>
    </rPh>
    <rPh sb="13" eb="14">
      <t>シャ</t>
    </rPh>
    <rPh sb="14" eb="16">
      <t>メイボ</t>
    </rPh>
    <phoneticPr fontId="2"/>
  </si>
  <si>
    <t>富山市立技能振興小学校</t>
    <rPh sb="0" eb="3">
      <t>トヤマシ</t>
    </rPh>
    <rPh sb="3" eb="4">
      <t>リツ</t>
    </rPh>
    <rPh sb="4" eb="6">
      <t>ギノウ</t>
    </rPh>
    <rPh sb="6" eb="8">
      <t>シンコウ</t>
    </rPh>
    <rPh sb="8" eb="11">
      <t>ショウガッコウ</t>
    </rPh>
    <phoneticPr fontId="15"/>
  </si>
  <si>
    <r>
      <t xml:space="preserve">令和　 年　  </t>
    </r>
    <r>
      <rPr>
        <sz val="11"/>
        <rFont val="ＭＳ Ｐゴシック"/>
        <family val="3"/>
        <charset val="128"/>
      </rPr>
      <t xml:space="preserve">  月　  日（ 　 ）</t>
    </r>
    <rPh sb="0" eb="1">
      <t>レイ</t>
    </rPh>
    <rPh sb="1" eb="2">
      <t>ワ</t>
    </rPh>
    <rPh sb="4" eb="5">
      <t>ネン</t>
    </rPh>
    <rPh sb="10" eb="11">
      <t>ガツ</t>
    </rPh>
    <rPh sb="14" eb="15">
      <t>ニチ</t>
    </rPh>
    <phoneticPr fontId="2"/>
  </si>
  <si>
    <t>　　　　　　　　  （申請団体等）</t>
    <rPh sb="11" eb="13">
      <t>シンセイ</t>
    </rPh>
    <rPh sb="13" eb="15">
      <t>ダンタイ</t>
    </rPh>
    <rPh sb="15" eb="16">
      <t>トウ</t>
    </rPh>
    <phoneticPr fontId="2"/>
  </si>
  <si>
    <t>団体等名</t>
    <rPh sb="0" eb="2">
      <t>ダンタイ</t>
    </rPh>
    <rPh sb="2" eb="3">
      <t>トウ</t>
    </rPh>
    <rPh sb="3" eb="4">
      <t>メイ</t>
    </rPh>
    <phoneticPr fontId="2"/>
  </si>
  <si>
    <t>印</t>
    <rPh sb="0" eb="1">
      <t>イン</t>
    </rPh>
    <phoneticPr fontId="2"/>
  </si>
  <si>
    <t>発信　講師</t>
    <rPh sb="0" eb="2">
      <t>ハッシン</t>
    </rPh>
    <rPh sb="3" eb="5">
      <t>コウシ</t>
    </rPh>
    <phoneticPr fontId="15"/>
  </si>
  <si>
    <t>「若年技能者人材育成支援等事業」ＩＴの魅力発信講座　実施結果報告書</t>
    <rPh sb="1" eb="3">
      <t>ジャクネン</t>
    </rPh>
    <rPh sb="3" eb="6">
      <t>ギノウシャ</t>
    </rPh>
    <rPh sb="6" eb="8">
      <t>ジンザイ</t>
    </rPh>
    <rPh sb="8" eb="10">
      <t>イクセイ</t>
    </rPh>
    <rPh sb="10" eb="12">
      <t>シエン</t>
    </rPh>
    <rPh sb="12" eb="13">
      <t>トウ</t>
    </rPh>
    <rPh sb="13" eb="15">
      <t>ジギョウ</t>
    </rPh>
    <phoneticPr fontId="2"/>
  </si>
  <si>
    <t>令和    年    月    日</t>
    <phoneticPr fontId="2"/>
  </si>
  <si>
    <t>□不要</t>
    <rPh sb="1" eb="3">
      <t>フヨウ</t>
    </rPh>
    <phoneticPr fontId="15"/>
  </si>
  <si>
    <t>※見積書は、下記をご確認のうえ提出願います。</t>
    <rPh sb="6" eb="8">
      <t>カキ</t>
    </rPh>
    <rPh sb="10" eb="12">
      <t>カクニン</t>
    </rPh>
    <rPh sb="15" eb="17">
      <t>テイシュツ</t>
    </rPh>
    <rPh sb="17" eb="18">
      <t>ネガ</t>
    </rPh>
    <phoneticPr fontId="2"/>
  </si>
  <si>
    <t>　　尚、材料費の支払いについては、出前講座実施団体が材料の納入確認・検収のうえ、</t>
    <rPh sb="2" eb="3">
      <t>ナオ</t>
    </rPh>
    <rPh sb="4" eb="7">
      <t>ザイリョウヒ</t>
    </rPh>
    <rPh sb="8" eb="10">
      <t>シハラ</t>
    </rPh>
    <rPh sb="17" eb="19">
      <t>デマエ</t>
    </rPh>
    <rPh sb="19" eb="21">
      <t>コウザ</t>
    </rPh>
    <rPh sb="21" eb="23">
      <t>ジッシ</t>
    </rPh>
    <rPh sb="23" eb="25">
      <t>ダンタイ</t>
    </rPh>
    <rPh sb="26" eb="28">
      <t>ザイリョウ</t>
    </rPh>
    <rPh sb="29" eb="31">
      <t>ノウニュウ</t>
    </rPh>
    <rPh sb="31" eb="33">
      <t>カクニン</t>
    </rPh>
    <rPh sb="34" eb="36">
      <t>ケンシュウ</t>
    </rPh>
    <phoneticPr fontId="2"/>
  </si>
  <si>
    <t>　 納品書及び請求書を当協会へ提出後、協会から直接納入業者に支払います。</t>
    <rPh sb="19" eb="21">
      <t>キョウカイ</t>
    </rPh>
    <rPh sb="23" eb="25">
      <t>チョクセツ</t>
    </rPh>
    <rPh sb="25" eb="27">
      <t>ノウニュウ</t>
    </rPh>
    <rPh sb="27" eb="29">
      <t>ギョウシャ</t>
    </rPh>
    <rPh sb="30" eb="32">
      <t>シハラ</t>
    </rPh>
    <phoneticPr fontId="2"/>
  </si>
  <si>
    <t>２．実施日程</t>
    <rPh sb="2" eb="4">
      <t>ジッシ</t>
    </rPh>
    <rPh sb="4" eb="6">
      <t>ニッテイ</t>
    </rPh>
    <phoneticPr fontId="2"/>
  </si>
  <si>
    <t>時間数
(H)</t>
    <phoneticPr fontId="15"/>
  </si>
  <si>
    <t>～</t>
    <phoneticPr fontId="15"/>
  </si>
  <si>
    <t>「若年技能者人材育成支援等事業」ＩＴの魅力発信講座　実施計画書</t>
    <rPh sb="1" eb="3">
      <t>ジャクネン</t>
    </rPh>
    <rPh sb="3" eb="6">
      <t>ギノウシャ</t>
    </rPh>
    <rPh sb="6" eb="8">
      <t>ジンザイ</t>
    </rPh>
    <rPh sb="8" eb="10">
      <t>イクセイ</t>
    </rPh>
    <rPh sb="10" eb="12">
      <t>シエン</t>
    </rPh>
    <rPh sb="12" eb="13">
      <t>トウ</t>
    </rPh>
    <rPh sb="13" eb="15">
      <t>ジギョウ</t>
    </rPh>
    <rPh sb="19" eb="21">
      <t>ミリョク</t>
    </rPh>
    <rPh sb="21" eb="23">
      <t>ハッシン</t>
    </rPh>
    <rPh sb="23" eb="25">
      <t>コウザ</t>
    </rPh>
    <rPh sb="26" eb="28">
      <t>ジッシ</t>
    </rPh>
    <rPh sb="28" eb="31">
      <t>ケイカクショ</t>
    </rPh>
    <phoneticPr fontId="2"/>
  </si>
  <si>
    <t>１．ＩＴの魅力発信講座の概要</t>
    <rPh sb="5" eb="7">
      <t>ミリョク</t>
    </rPh>
    <rPh sb="7" eb="9">
      <t>ハッシン</t>
    </rPh>
    <rPh sb="9" eb="11">
      <t>コウザ</t>
    </rPh>
    <rPh sb="12" eb="14">
      <t>ガイヨウ</t>
    </rPh>
    <phoneticPr fontId="2"/>
  </si>
  <si>
    <t>令和  年   月   日</t>
    <rPh sb="0" eb="1">
      <t>レイ</t>
    </rPh>
    <rPh sb="1" eb="2">
      <t>ワ</t>
    </rPh>
    <rPh sb="4" eb="5">
      <t>ネン</t>
    </rPh>
    <rPh sb="8" eb="9">
      <t>ツキ</t>
    </rPh>
    <rPh sb="12" eb="13">
      <t>ヒ</t>
    </rPh>
    <phoneticPr fontId="15"/>
  </si>
  <si>
    <t>(　)</t>
    <phoneticPr fontId="15"/>
  </si>
  <si>
    <t>□必要：見積書添付(※参照)</t>
  </si>
  <si>
    <t>令和   年   月   日</t>
    <phoneticPr fontId="15"/>
  </si>
  <si>
    <r>
      <t xml:space="preserve">　　5 </t>
    </r>
    <r>
      <rPr>
        <sz val="11"/>
        <rFont val="ＭＳ Ｐ明朝"/>
        <family val="1"/>
        <charset val="128"/>
      </rPr>
      <t>名</t>
    </r>
    <rPh sb="4" eb="5">
      <t>メイ</t>
    </rPh>
    <phoneticPr fontId="15"/>
  </si>
  <si>
    <t>富山市立技能振興小学校</t>
    <rPh sb="0" eb="3">
      <t>トヤマシ</t>
    </rPh>
    <rPh sb="3" eb="4">
      <t>リツ</t>
    </rPh>
    <rPh sb="4" eb="8">
      <t>ギノウシンコウ</t>
    </rPh>
    <rPh sb="8" eb="11">
      <t>ショウガッコウ</t>
    </rPh>
    <phoneticPr fontId="2"/>
  </si>
  <si>
    <t>高見　久子</t>
    <rPh sb="0" eb="2">
      <t>タカミ</t>
    </rPh>
    <rPh sb="3" eb="5">
      <t>ヒサコ</t>
    </rPh>
    <phoneticPr fontId="2"/>
  </si>
  <si>
    <t>076-432-8870</t>
    <phoneticPr fontId="2"/>
  </si>
  <si>
    <t>ロボットの基本操作についての説明。</t>
    <phoneticPr fontId="2"/>
  </si>
  <si>
    <t>班ごとにタブレットを使いオリジナルのプログラムを作成し発表する。</t>
    <phoneticPr fontId="2"/>
  </si>
  <si>
    <r>
      <rPr>
        <sz val="11"/>
        <color rgb="FFFF0000"/>
        <rFont val="ＭＳ Ｐ明朝"/>
        <family val="1"/>
        <charset val="128"/>
      </rPr>
      <t>■</t>
    </r>
    <r>
      <rPr>
        <sz val="11"/>
        <rFont val="ＭＳ Ｐ明朝"/>
        <family val="1"/>
        <charset val="128"/>
      </rPr>
      <t>必要：見積書添付(※参照)</t>
    </r>
    <phoneticPr fontId="2"/>
  </si>
  <si>
    <t>ロボットプログラミング体験</t>
    <phoneticPr fontId="2"/>
  </si>
  <si>
    <r>
      <rPr>
        <sz val="11"/>
        <color rgb="FFFF0000"/>
        <rFont val="ＭＳ 明朝"/>
        <family val="1"/>
        <charset val="128"/>
      </rPr>
      <t xml:space="preserve">2 </t>
    </r>
    <r>
      <rPr>
        <sz val="11"/>
        <rFont val="ＭＳ 明朝"/>
        <family val="1"/>
        <charset val="128"/>
      </rPr>
      <t>H</t>
    </r>
    <phoneticPr fontId="2"/>
  </si>
  <si>
    <r>
      <t>(　</t>
    </r>
    <r>
      <rPr>
        <sz val="11"/>
        <color rgb="FFFF0000"/>
        <rFont val="ＭＳ 明朝"/>
        <family val="1"/>
        <charset val="128"/>
      </rPr>
      <t xml:space="preserve">1 </t>
    </r>
    <r>
      <rPr>
        <sz val="11"/>
        <rFont val="ＭＳ 明朝"/>
        <family val="1"/>
        <charset val="128"/>
      </rPr>
      <t>回)</t>
    </r>
    <rPh sb="4" eb="5">
      <t>カイ</t>
    </rPh>
    <phoneticPr fontId="2"/>
  </si>
  <si>
    <t>ITマスター</t>
    <phoneticPr fontId="2"/>
  </si>
  <si>
    <t>補助者</t>
    <rPh sb="0" eb="3">
      <t>ホジョシャ</t>
    </rPh>
    <phoneticPr fontId="2"/>
  </si>
  <si>
    <r>
      <rPr>
        <sz val="12"/>
        <rFont val="ＭＳ Ｐ明朝"/>
        <family val="1"/>
        <charset val="128"/>
      </rPr>
      <t>〒</t>
    </r>
    <r>
      <rPr>
        <sz val="12"/>
        <color rgb="FFFF0000"/>
        <rFont val="ＭＳ Ｐ明朝"/>
        <family val="1"/>
        <charset val="128"/>
      </rPr>
      <t>930-0094富山市安住町7-18</t>
    </r>
    <rPh sb="9" eb="12">
      <t>トヤマシ</t>
    </rPh>
    <rPh sb="12" eb="15">
      <t>アズミチョウ</t>
    </rPh>
    <phoneticPr fontId="15"/>
  </si>
  <si>
    <t>〒</t>
    <phoneticPr fontId="2"/>
  </si>
  <si>
    <t>御社の社名、及び代表者名のところに</t>
    <rPh sb="0" eb="2">
      <t>オンシャ</t>
    </rPh>
    <rPh sb="3" eb="5">
      <t>シャメイ</t>
    </rPh>
    <rPh sb="6" eb="7">
      <t>オヨ</t>
    </rPh>
    <rPh sb="8" eb="11">
      <t>ダイヒョウシャ</t>
    </rPh>
    <rPh sb="11" eb="12">
      <t>メイ</t>
    </rPh>
    <phoneticPr fontId="21"/>
  </si>
  <si>
    <t>角印(社印)と丸印(会社の代表者の印)を押してください。</t>
    <rPh sb="0" eb="2">
      <t>カクイン</t>
    </rPh>
    <rPh sb="3" eb="5">
      <t>シャイン</t>
    </rPh>
    <rPh sb="7" eb="9">
      <t>マルイン</t>
    </rPh>
    <rPh sb="10" eb="12">
      <t>カイシャ</t>
    </rPh>
    <rPh sb="13" eb="15">
      <t>ダイヒョウ</t>
    </rPh>
    <rPh sb="15" eb="16">
      <t>シャ</t>
    </rPh>
    <rPh sb="17" eb="18">
      <t>イン</t>
    </rPh>
    <rPh sb="20" eb="21">
      <t>オ</t>
    </rPh>
    <phoneticPr fontId="21"/>
  </si>
  <si>
    <t>例</t>
    <rPh sb="0" eb="1">
      <t>レイ</t>
    </rPh>
    <phoneticPr fontId="21"/>
  </si>
  <si>
    <t>　このことについて、事業が完了したので、別紙のとおり報告します。</t>
    <rPh sb="10" eb="12">
      <t>ジギョウ</t>
    </rPh>
    <rPh sb="13" eb="15">
      <t>カンリョウ</t>
    </rPh>
    <rPh sb="20" eb="22">
      <t>ベッシ</t>
    </rPh>
    <rPh sb="26" eb="28">
      <t>ホウコク</t>
    </rPh>
    <phoneticPr fontId="2"/>
  </si>
  <si>
    <t>「若年技能者人材育成支援等事業」ＩＴの魅力発信講座　実施申請書</t>
    <rPh sb="1" eb="3">
      <t>ジャクネン</t>
    </rPh>
    <rPh sb="3" eb="6">
      <t>ギノウシャ</t>
    </rPh>
    <rPh sb="6" eb="8">
      <t>ジンザイ</t>
    </rPh>
    <rPh sb="8" eb="10">
      <t>イクセイ</t>
    </rPh>
    <rPh sb="10" eb="12">
      <t>シエン</t>
    </rPh>
    <rPh sb="12" eb="13">
      <t>トウ</t>
    </rPh>
    <rPh sb="13" eb="15">
      <t>ジギョウ</t>
    </rPh>
    <rPh sb="19" eb="21">
      <t>ミリョク</t>
    </rPh>
    <rPh sb="21" eb="23">
      <t>ハッシン</t>
    </rPh>
    <rPh sb="23" eb="25">
      <t>コウザ</t>
    </rPh>
    <rPh sb="26" eb="28">
      <t>ジッシ</t>
    </rPh>
    <rPh sb="28" eb="31">
      <t>シンセイショ</t>
    </rPh>
    <phoneticPr fontId="2"/>
  </si>
  <si>
    <t>実施結果</t>
    <rPh sb="0" eb="2">
      <t>ジッシ</t>
    </rPh>
    <rPh sb="2" eb="4">
      <t>ケッカ</t>
    </rPh>
    <phoneticPr fontId="2"/>
  </si>
  <si>
    <r>
      <t>令和</t>
    </r>
    <r>
      <rPr>
        <sz val="12"/>
        <color rgb="FFFF0000"/>
        <rFont val="ＭＳ Ｐ明朝"/>
        <family val="1"/>
        <charset val="128"/>
      </rPr>
      <t>〇</t>
    </r>
    <r>
      <rPr>
        <sz val="12"/>
        <rFont val="ＭＳ Ｐ明朝"/>
        <family val="1"/>
        <charset val="128"/>
      </rPr>
      <t>年</t>
    </r>
    <r>
      <rPr>
        <sz val="12"/>
        <color rgb="FFFF0000"/>
        <rFont val="ＭＳ Ｐ明朝"/>
        <family val="1"/>
        <charset val="128"/>
      </rPr>
      <t>〇</t>
    </r>
    <r>
      <rPr>
        <sz val="12"/>
        <rFont val="ＭＳ Ｐ明朝"/>
        <family val="1"/>
        <charset val="128"/>
      </rPr>
      <t>月</t>
    </r>
    <r>
      <rPr>
        <sz val="12"/>
        <color rgb="FFFF0000"/>
        <rFont val="ＭＳ Ｐ明朝"/>
        <family val="1"/>
        <charset val="128"/>
      </rPr>
      <t>〇</t>
    </r>
    <r>
      <rPr>
        <sz val="12"/>
        <rFont val="ＭＳ Ｐ明朝"/>
        <family val="1"/>
        <charset val="128"/>
      </rPr>
      <t>日</t>
    </r>
    <phoneticPr fontId="2"/>
  </si>
  <si>
    <r>
      <rPr>
        <sz val="11"/>
        <rFont val="ＭＳ Ｐ明朝"/>
        <family val="1"/>
        <charset val="128"/>
      </rPr>
      <t>令和</t>
    </r>
    <r>
      <rPr>
        <sz val="11"/>
        <color rgb="FFFF0000"/>
        <rFont val="ＭＳ Ｐ明朝"/>
        <family val="1"/>
        <charset val="128"/>
      </rPr>
      <t>〇</t>
    </r>
    <r>
      <rPr>
        <sz val="11"/>
        <rFont val="ＭＳ Ｐ明朝"/>
        <family val="1"/>
        <charset val="128"/>
      </rPr>
      <t>年</t>
    </r>
    <r>
      <rPr>
        <sz val="11"/>
        <color rgb="FFFF0000"/>
        <rFont val="ＭＳ Ｐ明朝"/>
        <family val="1"/>
        <charset val="128"/>
      </rPr>
      <t>〇</t>
    </r>
    <r>
      <rPr>
        <sz val="11"/>
        <rFont val="ＭＳ Ｐ明朝"/>
        <family val="1"/>
        <charset val="128"/>
      </rPr>
      <t>月</t>
    </r>
    <r>
      <rPr>
        <sz val="11"/>
        <color rgb="FFFF0000"/>
        <rFont val="ＭＳ Ｐ明朝"/>
        <family val="1"/>
        <charset val="128"/>
      </rPr>
      <t>〇</t>
    </r>
    <r>
      <rPr>
        <sz val="11"/>
        <rFont val="ＭＳ Ｐ明朝"/>
        <family val="1"/>
        <charset val="128"/>
      </rPr>
      <t>日</t>
    </r>
    <rPh sb="0" eb="1">
      <t>レイ</t>
    </rPh>
    <rPh sb="1" eb="2">
      <t>ワ</t>
    </rPh>
    <rPh sb="3" eb="4">
      <t>ネン</t>
    </rPh>
    <rPh sb="5" eb="6">
      <t>ツキ</t>
    </rPh>
    <rPh sb="7" eb="8">
      <t>ヒ</t>
    </rPh>
    <phoneticPr fontId="15"/>
  </si>
  <si>
    <r>
      <rPr>
        <sz val="11"/>
        <rFont val="ＭＳ Ｐ明朝"/>
        <family val="1"/>
        <charset val="128"/>
      </rPr>
      <t>(</t>
    </r>
    <r>
      <rPr>
        <sz val="11"/>
        <color rgb="FFFF0000"/>
        <rFont val="ＭＳ Ｐ明朝"/>
        <family val="1"/>
        <charset val="128"/>
      </rPr>
      <t>〇</t>
    </r>
    <r>
      <rPr>
        <sz val="11"/>
        <rFont val="ＭＳ Ｐ明朝"/>
        <family val="1"/>
        <charset val="128"/>
      </rPr>
      <t>)</t>
    </r>
    <phoneticPr fontId="15"/>
  </si>
  <si>
    <r>
      <t>令和</t>
    </r>
    <r>
      <rPr>
        <sz val="11"/>
        <color rgb="FFFF0000"/>
        <rFont val="ＭＳ Ｐゴシック"/>
        <family val="3"/>
        <charset val="128"/>
      </rPr>
      <t>〇</t>
    </r>
    <r>
      <rPr>
        <sz val="11"/>
        <rFont val="ＭＳ Ｐゴシック"/>
        <family val="3"/>
        <charset val="128"/>
      </rPr>
      <t>年</t>
    </r>
    <r>
      <rPr>
        <sz val="11"/>
        <color rgb="FFFF0000"/>
        <rFont val="ＭＳ Ｐゴシック"/>
        <family val="3"/>
        <charset val="128"/>
      </rPr>
      <t>〇</t>
    </r>
    <r>
      <rPr>
        <sz val="11"/>
        <rFont val="ＭＳ Ｐゴシック"/>
        <family val="3"/>
        <charset val="128"/>
      </rPr>
      <t>月</t>
    </r>
    <r>
      <rPr>
        <sz val="11"/>
        <color rgb="FFFF0000"/>
        <rFont val="ＭＳ Ｐゴシック"/>
        <family val="3"/>
        <charset val="128"/>
      </rPr>
      <t>〇</t>
    </r>
    <r>
      <rPr>
        <sz val="11"/>
        <rFont val="ＭＳ Ｐゴシック"/>
        <family val="3"/>
        <charset val="128"/>
      </rPr>
      <t xml:space="preserve">日（ </t>
    </r>
    <r>
      <rPr>
        <sz val="11"/>
        <color rgb="FFFF0000"/>
        <rFont val="ＭＳ Ｐゴシック"/>
        <family val="3"/>
        <charset val="128"/>
      </rPr>
      <t>〇</t>
    </r>
    <r>
      <rPr>
        <sz val="11"/>
        <rFont val="ＭＳ Ｐゴシック"/>
        <family val="3"/>
        <charset val="128"/>
      </rPr>
      <t xml:space="preserve"> ）</t>
    </r>
    <rPh sb="0" eb="1">
      <t>レイ</t>
    </rPh>
    <rPh sb="1" eb="2">
      <t>ワ</t>
    </rPh>
    <rPh sb="3" eb="4">
      <t>ネン</t>
    </rPh>
    <rPh sb="5" eb="6">
      <t>ガツ</t>
    </rPh>
    <rPh sb="7" eb="8">
      <t>ニチ</t>
    </rPh>
    <phoneticPr fontId="2"/>
  </si>
  <si>
    <r>
      <t>令和</t>
    </r>
    <r>
      <rPr>
        <sz val="12"/>
        <color rgb="FFFF0000"/>
        <rFont val="ＭＳ Ｐ明朝"/>
        <family val="1"/>
        <charset val="128"/>
      </rPr>
      <t>〇</t>
    </r>
    <r>
      <rPr>
        <sz val="12"/>
        <rFont val="ＭＳ Ｐ明朝"/>
        <family val="1"/>
        <charset val="128"/>
      </rPr>
      <t>年</t>
    </r>
    <r>
      <rPr>
        <sz val="12"/>
        <color rgb="FFFF0000"/>
        <rFont val="ＭＳ Ｐ明朝"/>
        <family val="1"/>
        <charset val="128"/>
      </rPr>
      <t>〇</t>
    </r>
    <r>
      <rPr>
        <sz val="12"/>
        <rFont val="ＭＳ Ｐ明朝"/>
        <family val="1"/>
        <charset val="128"/>
      </rPr>
      <t>月</t>
    </r>
    <r>
      <rPr>
        <sz val="12"/>
        <color rgb="FFFF0000"/>
        <rFont val="ＭＳ Ｐ明朝"/>
        <family val="1"/>
        <charset val="128"/>
      </rPr>
      <t>〇</t>
    </r>
    <r>
      <rPr>
        <sz val="12"/>
        <rFont val="ＭＳ Ｐ明朝"/>
        <family val="1"/>
        <charset val="128"/>
      </rPr>
      <t>日</t>
    </r>
    <rPh sb="3" eb="4">
      <t>ネン</t>
    </rPh>
    <phoneticPr fontId="2"/>
  </si>
  <si>
    <t>　　会長　山下　清胤　殿</t>
    <rPh sb="2" eb="4">
      <t>カイチョウ</t>
    </rPh>
    <rPh sb="11" eb="12">
      <t>ドノ</t>
    </rPh>
    <phoneticPr fontId="2"/>
  </si>
  <si>
    <t>見積書、請求書の押印についてのお願い</t>
    <rPh sb="0" eb="3">
      <t>ミツモリショ</t>
    </rPh>
    <rPh sb="4" eb="7">
      <t>セイキュウショ</t>
    </rPh>
    <rPh sb="8" eb="10">
      <t>オウイン</t>
    </rPh>
    <rPh sb="16" eb="17">
      <t>ネガ</t>
    </rPh>
    <phoneticPr fontId="21"/>
  </si>
  <si>
    <t>見積書、及び請求書には、</t>
    <rPh sb="0" eb="3">
      <t>ミツモリショ</t>
    </rPh>
    <rPh sb="4" eb="5">
      <t>オヨ</t>
    </rPh>
    <rPh sb="6" eb="9">
      <t>セイキュウショ</t>
    </rPh>
    <phoneticPr fontId="21"/>
  </si>
  <si>
    <t>印は社名または氏名にかかる
ように押してください。</t>
    <rPh sb="0" eb="1">
      <t>イン</t>
    </rPh>
    <rPh sb="2" eb="4">
      <t>シャメイ</t>
    </rPh>
    <rPh sb="7" eb="9">
      <t>シメイ</t>
    </rPh>
    <rPh sb="17" eb="18">
      <t>オ</t>
    </rPh>
    <phoneticPr fontId="21"/>
  </si>
  <si>
    <t>　①宛先が、 「富山県職業能力開発協会　会長　山下　清胤」となっている。</t>
    <rPh sb="2" eb="4">
      <t>アテサキ</t>
    </rPh>
    <phoneticPr fontId="2"/>
  </si>
  <si>
    <t>　②企業・団体名、代表者氏名の記入、社印及び代表者印の押印がされている。</t>
    <rPh sb="2" eb="4">
      <t>キギョウ</t>
    </rPh>
    <rPh sb="5" eb="7">
      <t>ダンタイ</t>
    </rPh>
    <rPh sb="7" eb="8">
      <t>メイ</t>
    </rPh>
    <rPh sb="20" eb="21">
      <t>オヨ</t>
    </rPh>
    <rPh sb="27" eb="29">
      <t>オウイン</t>
    </rPh>
    <phoneticPr fontId="2"/>
  </si>
  <si>
    <t>　②請求書に、見積書と同じ企業・団体名、代表者氏名の記入、社印及び代表者印の押印がされている。</t>
    <rPh sb="2" eb="5">
      <t>セイキュウショ</t>
    </rPh>
    <rPh sb="7" eb="10">
      <t>ミツモリショ</t>
    </rPh>
    <rPh sb="11" eb="12">
      <t>オナ</t>
    </rPh>
    <rPh sb="13" eb="15">
      <t>キギョウ</t>
    </rPh>
    <rPh sb="16" eb="18">
      <t>ダンタイ</t>
    </rPh>
    <rPh sb="18" eb="19">
      <t>メイ</t>
    </rPh>
    <rPh sb="31" eb="32">
      <t>オヨ</t>
    </rPh>
    <rPh sb="38" eb="40">
      <t>オウイン</t>
    </rPh>
    <phoneticPr fontId="2"/>
  </si>
  <si>
    <t>　③請求書に、振り込み先が記載されている。</t>
    <rPh sb="7" eb="8">
      <t>フ</t>
    </rPh>
    <rPh sb="9" eb="10">
      <t>コ</t>
    </rPh>
    <rPh sb="11" eb="12">
      <t>サキ</t>
    </rPh>
    <rPh sb="13" eb="15">
      <t>キサイ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</si>
</sst>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quot;(&quot;aaa&quot;)&quot;"/>
    <numFmt numFmtId="178" formatCode="#,##0&quot; 名&quot;"/>
    <numFmt numFmtId="179" formatCode="#,##0_);[Red]\(#,##0\)"/>
    <numFmt numFmtId="180" formatCode="m&quot;月&quot;d&quot;日 (&quot;aaa&quot;)&quot;"/>
    <numFmt numFmtId="181" formatCode="h:mm;@"/>
    <numFmt numFmtId="182" formatCode="#,##0&quot; H&quot;"/>
    <numFmt numFmtId="183" formatCode="&quot;(&quot;#,##0&quot;回)&quot;"/>
    <numFmt numFmtId="184" formatCode="&quot;( &quot;#,##0&quot; 回)&quot;"/>
    <numFmt numFmtId="185" formatCode="#,##0&quot;H&quot;"/>
  </numFmts>
  <fonts count="25" x14ac:knownFonts="1">
    <font>
      <sz val="11"/>
      <name val="ＭＳ Ｐゴシック"/>
      <family val="3"/>
      <charset val="128"/>
    </font>
    <font>
      <sz val="12"/>
      <name val="ＭＳ Ｐ明朝"/>
      <family val="1"/>
      <charset val="128"/>
    </font>
    <font>
      <sz val="6"/>
      <name val="ＭＳ Ｐゴシック"/>
      <family val="3"/>
      <charset val="128"/>
    </font>
    <font>
      <sz val="10"/>
      <name val="ＭＳ Ｐ明朝"/>
      <family val="1"/>
      <charset val="128"/>
    </font>
    <font>
      <sz val="14"/>
      <name val="ＭＳ Ｐ明朝"/>
      <family val="1"/>
      <charset val="128"/>
    </font>
    <font>
      <sz val="13.5"/>
      <name val="ＭＳ Ｐ明朝"/>
      <family val="1"/>
      <charset val="128"/>
    </font>
    <font>
      <sz val="11"/>
      <name val="ＭＳ Ｐ明朝"/>
      <family val="1"/>
      <charset val="128"/>
    </font>
    <font>
      <sz val="11"/>
      <name val="ＭＳ Ｐゴシック"/>
      <family val="3"/>
      <charset val="128"/>
    </font>
    <font>
      <sz val="11"/>
      <name val="ＭＳ 明朝"/>
      <family val="1"/>
      <charset val="128"/>
    </font>
    <font>
      <sz val="10"/>
      <name val="ＭＳ Ｐゴシック"/>
      <family val="3"/>
      <charset val="128"/>
    </font>
    <font>
      <sz val="10.5"/>
      <name val="ＭＳ Ｐ明朝"/>
      <family val="1"/>
      <charset val="128"/>
    </font>
    <font>
      <b/>
      <sz val="20"/>
      <name val="ＭＳ Ｐゴシック"/>
      <family val="3"/>
      <charset val="128"/>
    </font>
    <font>
      <sz val="11"/>
      <color rgb="FFFF0000"/>
      <name val="ＭＳ Ｐ明朝"/>
      <family val="1"/>
      <charset val="128"/>
    </font>
    <font>
      <sz val="12"/>
      <color rgb="FFFF0000"/>
      <name val="ＭＳ Ｐ明朝"/>
      <family val="1"/>
      <charset val="128"/>
    </font>
    <font>
      <sz val="11"/>
      <color rgb="FFFF0000"/>
      <name val="ＭＳ 明朝"/>
      <family val="1"/>
      <charset val="128"/>
    </font>
    <font>
      <sz val="6"/>
      <name val="ＭＳ Ｐゴシック"/>
      <family val="3"/>
      <charset val="128"/>
      <scheme val="minor"/>
    </font>
    <font>
      <sz val="6"/>
      <name val="Meiryo UI"/>
      <family val="2"/>
      <charset val="128"/>
    </font>
    <font>
      <sz val="11"/>
      <color theme="1"/>
      <name val="ＭＳ Ｐゴシック"/>
      <family val="2"/>
      <scheme val="minor"/>
    </font>
    <font>
      <sz val="11"/>
      <color rgb="FFFF0000"/>
      <name val="ＭＳ Ｐゴシック"/>
      <family val="3"/>
      <charset val="128"/>
    </font>
    <font>
      <sz val="11"/>
      <color theme="1"/>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2"/>
      <color rgb="FFFF0000"/>
      <name val="ＭＳ Ｐゴシック"/>
      <family val="3"/>
      <charset val="128"/>
      <scheme val="minor"/>
    </font>
  </fonts>
  <fills count="2">
    <fill>
      <patternFill patternType="none"/>
    </fill>
    <fill>
      <patternFill patternType="gray125"/>
    </fill>
  </fills>
  <borders count="66">
    <border>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7" fillId="0" borderId="0">
      <alignment vertical="center"/>
    </xf>
    <xf numFmtId="38" fontId="7" fillId="0" borderId="0" applyFont="0" applyFill="0" applyBorder="0" applyAlignment="0" applyProtection="0">
      <alignment vertical="center"/>
    </xf>
    <xf numFmtId="0" fontId="17" fillId="0" borderId="0"/>
    <xf numFmtId="0" fontId="19" fillId="0" borderId="0">
      <alignment vertical="center"/>
    </xf>
  </cellStyleXfs>
  <cellXfs count="206">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13" fillId="0" borderId="0" xfId="0" applyFont="1">
      <alignment vertical="center"/>
    </xf>
    <xf numFmtId="0" fontId="0" fillId="0" borderId="2" xfId="0" applyBorder="1">
      <alignment vertical="center"/>
    </xf>
    <xf numFmtId="0" fontId="0" fillId="0" borderId="5" xfId="0" applyBorder="1">
      <alignment vertical="center"/>
    </xf>
    <xf numFmtId="0" fontId="0" fillId="0" borderId="25" xfId="0" applyBorder="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lignment vertical="center"/>
    </xf>
    <xf numFmtId="0" fontId="0" fillId="0" borderId="29" xfId="0" applyBorder="1">
      <alignment vertical="center"/>
    </xf>
    <xf numFmtId="0" fontId="9" fillId="0" borderId="30" xfId="0" applyFont="1" applyBorder="1">
      <alignment vertical="center"/>
    </xf>
    <xf numFmtId="0" fontId="0" fillId="0" borderId="31" xfId="0" applyBorder="1">
      <alignment vertical="center"/>
    </xf>
    <xf numFmtId="0" fontId="9" fillId="0" borderId="32" xfId="0" applyFont="1" applyBorder="1">
      <alignment vertical="center"/>
    </xf>
    <xf numFmtId="0" fontId="6" fillId="0" borderId="0" xfId="0" applyFont="1">
      <alignment vertical="center"/>
    </xf>
    <xf numFmtId="0" fontId="0" fillId="0" borderId="34" xfId="0" applyBorder="1" applyAlignment="1">
      <alignment horizontal="center" vertical="center"/>
    </xf>
    <xf numFmtId="0" fontId="3" fillId="0" borderId="0" xfId="1" applyFont="1">
      <alignment vertical="center"/>
    </xf>
    <xf numFmtId="0" fontId="1" fillId="0" borderId="0" xfId="1" applyFont="1">
      <alignment vertical="center"/>
    </xf>
    <xf numFmtId="0" fontId="6" fillId="0" borderId="3" xfId="1" applyFont="1" applyBorder="1" applyAlignment="1">
      <alignment horizontal="center" vertical="center"/>
    </xf>
    <xf numFmtId="177" fontId="6" fillId="0" borderId="45" xfId="1" quotePrefix="1" applyNumberFormat="1" applyFont="1" applyBorder="1" applyAlignment="1">
      <alignment horizontal="left" vertical="center" shrinkToFit="1"/>
    </xf>
    <xf numFmtId="0" fontId="6" fillId="0" borderId="45" xfId="1" applyFont="1" applyBorder="1" applyAlignment="1">
      <alignment horizontal="center" vertical="center" shrinkToFit="1"/>
    </xf>
    <xf numFmtId="0" fontId="3" fillId="0" borderId="55" xfId="1" applyFont="1" applyBorder="1" applyAlignment="1">
      <alignment horizontal="center" vertical="center" wrapText="1"/>
    </xf>
    <xf numFmtId="0" fontId="6" fillId="0" borderId="35" xfId="1" applyFont="1" applyBorder="1" applyAlignment="1">
      <alignment horizontal="center" vertical="center"/>
    </xf>
    <xf numFmtId="0" fontId="6" fillId="0" borderId="4" xfId="1" applyFont="1" applyBorder="1">
      <alignment vertical="center"/>
    </xf>
    <xf numFmtId="0" fontId="6" fillId="0" borderId="2" xfId="1" applyFont="1" applyBorder="1">
      <alignment vertical="center"/>
    </xf>
    <xf numFmtId="0" fontId="6" fillId="0" borderId="1" xfId="1" applyFont="1" applyBorder="1">
      <alignment vertical="center"/>
    </xf>
    <xf numFmtId="0" fontId="3" fillId="0" borderId="34" xfId="1" applyFont="1" applyBorder="1" applyAlignment="1">
      <alignment horizontal="center" vertical="center"/>
    </xf>
    <xf numFmtId="0" fontId="6" fillId="0" borderId="41" xfId="1" applyFont="1" applyBorder="1" applyAlignment="1">
      <alignment horizontal="center" vertical="center"/>
    </xf>
    <xf numFmtId="179" fontId="6" fillId="0" borderId="57" xfId="2" applyNumberFormat="1" applyFont="1" applyBorder="1" applyAlignment="1">
      <alignment vertical="center"/>
    </xf>
    <xf numFmtId="179" fontId="6" fillId="0" borderId="11" xfId="2" applyNumberFormat="1" applyFont="1" applyBorder="1" applyAlignment="1">
      <alignment vertical="center"/>
    </xf>
    <xf numFmtId="0" fontId="6" fillId="0" borderId="11" xfId="1" applyFont="1" applyBorder="1">
      <alignment vertical="center"/>
    </xf>
    <xf numFmtId="0" fontId="6" fillId="0" borderId="12" xfId="1" applyFont="1" applyBorder="1">
      <alignment vertical="center"/>
    </xf>
    <xf numFmtId="0" fontId="6" fillId="0" borderId="0" xfId="3" applyFont="1" applyAlignment="1">
      <alignment horizontal="left" vertical="center"/>
    </xf>
    <xf numFmtId="0" fontId="13" fillId="0" borderId="0" xfId="1" applyFont="1">
      <alignment vertical="center"/>
    </xf>
    <xf numFmtId="0" fontId="6" fillId="0" borderId="0" xfId="1" applyFont="1">
      <alignment vertical="center"/>
    </xf>
    <xf numFmtId="0" fontId="10" fillId="0" borderId="0" xfId="1" applyFont="1">
      <alignment vertical="center"/>
    </xf>
    <xf numFmtId="0" fontId="7" fillId="0" borderId="0" xfId="1">
      <alignment vertical="center"/>
    </xf>
    <xf numFmtId="0" fontId="8" fillId="0" borderId="43" xfId="1" applyFont="1" applyBorder="1" applyAlignment="1">
      <alignment horizontal="center" vertical="center"/>
    </xf>
    <xf numFmtId="0" fontId="8" fillId="0" borderId="58" xfId="1" applyFont="1" applyBorder="1" applyAlignment="1">
      <alignment horizontal="center" vertical="center" wrapText="1"/>
    </xf>
    <xf numFmtId="0" fontId="8" fillId="0" borderId="0" xfId="1" applyFont="1" applyAlignment="1">
      <alignment horizontal="center" vertical="center"/>
    </xf>
    <xf numFmtId="180" fontId="8" fillId="0" borderId="42" xfId="1" applyNumberFormat="1" applyFont="1" applyBorder="1" applyAlignment="1">
      <alignment horizontal="center" vertical="center"/>
    </xf>
    <xf numFmtId="181" fontId="8" fillId="0" borderId="14" xfId="1" applyNumberFormat="1" applyFont="1" applyBorder="1">
      <alignment vertical="center"/>
    </xf>
    <xf numFmtId="20" fontId="8" fillId="0" borderId="6" xfId="1" applyNumberFormat="1" applyFont="1" applyBorder="1" applyAlignment="1">
      <alignment horizontal="center" vertical="center"/>
    </xf>
    <xf numFmtId="0" fontId="8" fillId="0" borderId="38" xfId="1" applyFont="1" applyBorder="1" applyAlignment="1">
      <alignment horizontal="center" vertical="center"/>
    </xf>
    <xf numFmtId="180" fontId="8" fillId="0" borderId="53" xfId="1" applyNumberFormat="1" applyFont="1" applyBorder="1" applyAlignment="1">
      <alignment horizontal="center" vertical="center"/>
    </xf>
    <xf numFmtId="181" fontId="8" fillId="0" borderId="13" xfId="1" applyNumberFormat="1" applyFont="1" applyBorder="1">
      <alignment vertical="center"/>
    </xf>
    <xf numFmtId="20" fontId="8" fillId="0" borderId="9" xfId="1" applyNumberFormat="1" applyFont="1" applyBorder="1" applyAlignment="1">
      <alignment horizontal="center" vertical="center"/>
    </xf>
    <xf numFmtId="0" fontId="8" fillId="0" borderId="40" xfId="1" applyFont="1" applyBorder="1" applyAlignment="1">
      <alignment horizontal="center" vertical="center"/>
    </xf>
    <xf numFmtId="181" fontId="8" fillId="0" borderId="15" xfId="1" applyNumberFormat="1" applyFont="1" applyBorder="1">
      <alignment vertical="center"/>
    </xf>
    <xf numFmtId="181" fontId="8" fillId="0" borderId="59" xfId="1" applyNumberFormat="1" applyFont="1" applyBorder="1">
      <alignment vertical="center"/>
    </xf>
    <xf numFmtId="0" fontId="8" fillId="0" borderId="41" xfId="1" applyFont="1" applyBorder="1" applyAlignment="1">
      <alignment horizontal="center" vertical="center"/>
    </xf>
    <xf numFmtId="0" fontId="12" fillId="0" borderId="4" xfId="1" applyFont="1" applyBorder="1">
      <alignment vertical="center"/>
    </xf>
    <xf numFmtId="180" fontId="14" fillId="0" borderId="42" xfId="1" applyNumberFormat="1" applyFont="1" applyBorder="1" applyAlignment="1">
      <alignment horizontal="center" vertical="center"/>
    </xf>
    <xf numFmtId="181" fontId="14" fillId="0" borderId="14" xfId="1" applyNumberFormat="1" applyFont="1" applyBorder="1">
      <alignment vertical="center"/>
    </xf>
    <xf numFmtId="0" fontId="14" fillId="0" borderId="38" xfId="1" applyFont="1" applyBorder="1" applyAlignment="1">
      <alignment horizontal="center" vertical="center"/>
    </xf>
    <xf numFmtId="182" fontId="14" fillId="0" borderId="63" xfId="1" applyNumberFormat="1" applyFont="1" applyBorder="1">
      <alignment vertical="center"/>
    </xf>
    <xf numFmtId="182" fontId="8" fillId="0" borderId="63" xfId="1" applyNumberFormat="1" applyFont="1" applyBorder="1" applyAlignment="1">
      <alignment horizontal="right" vertical="center"/>
    </xf>
    <xf numFmtId="0" fontId="18" fillId="0" borderId="4" xfId="0" applyFont="1" applyBorder="1">
      <alignment vertical="center"/>
    </xf>
    <xf numFmtId="0" fontId="18" fillId="0" borderId="38" xfId="0" applyFont="1" applyBorder="1">
      <alignment vertical="center"/>
    </xf>
    <xf numFmtId="0" fontId="18" fillId="0" borderId="40" xfId="0" applyFont="1" applyBorder="1">
      <alignment vertical="center"/>
    </xf>
    <xf numFmtId="0" fontId="0" fillId="0" borderId="40" xfId="0" applyFont="1" applyBorder="1">
      <alignment vertical="center"/>
    </xf>
    <xf numFmtId="0" fontId="0" fillId="0" borderId="31" xfId="0" applyFont="1" applyBorder="1">
      <alignment vertical="center"/>
    </xf>
    <xf numFmtId="0" fontId="0" fillId="0" borderId="39" xfId="0" applyFont="1" applyBorder="1">
      <alignment vertical="center"/>
    </xf>
    <xf numFmtId="0" fontId="0" fillId="0" borderId="33" xfId="0" applyFont="1" applyBorder="1">
      <alignment vertical="center"/>
    </xf>
    <xf numFmtId="0" fontId="0" fillId="0" borderId="38" xfId="0" applyFont="1" applyBorder="1">
      <alignment vertical="center"/>
    </xf>
    <xf numFmtId="0" fontId="0" fillId="0" borderId="29" xfId="0" applyFont="1" applyBorder="1">
      <alignment vertical="center"/>
    </xf>
    <xf numFmtId="0" fontId="0" fillId="0" borderId="34" xfId="0" applyFont="1" applyBorder="1" applyAlignment="1">
      <alignment horizontal="center" vertical="center"/>
    </xf>
    <xf numFmtId="0" fontId="0" fillId="0" borderId="4" xfId="0" applyFont="1" applyBorder="1">
      <alignment vertical="center"/>
    </xf>
    <xf numFmtId="0" fontId="0" fillId="0" borderId="2" xfId="0" applyFont="1" applyBorder="1">
      <alignment vertical="center"/>
    </xf>
    <xf numFmtId="0" fontId="0" fillId="0" borderId="5" xfId="0" applyFont="1" applyBorder="1">
      <alignment vertical="center"/>
    </xf>
    <xf numFmtId="0" fontId="1" fillId="0" borderId="0" xfId="0" quotePrefix="1" applyFont="1">
      <alignment vertical="center"/>
    </xf>
    <xf numFmtId="0" fontId="1" fillId="0" borderId="0" xfId="0" quotePrefix="1" applyFont="1" applyAlignment="1">
      <alignment horizontal="right" vertical="center"/>
    </xf>
    <xf numFmtId="0" fontId="4" fillId="0" borderId="0" xfId="0" applyFont="1">
      <alignment vertical="center"/>
    </xf>
    <xf numFmtId="0" fontId="1" fillId="0" borderId="0" xfId="0" applyFont="1" applyAlignment="1">
      <alignment horizontal="distributed" vertical="center"/>
    </xf>
    <xf numFmtId="0" fontId="6" fillId="0" borderId="65" xfId="1" applyFont="1" applyBorder="1" applyAlignment="1">
      <alignment horizontal="center" vertical="center"/>
    </xf>
    <xf numFmtId="0" fontId="8" fillId="0" borderId="6" xfId="1" applyFont="1" applyBorder="1" applyAlignment="1">
      <alignment horizontal="center" vertical="center" shrinkToFit="1"/>
    </xf>
    <xf numFmtId="179" fontId="8" fillId="0" borderId="23" xfId="1" applyNumberFormat="1" applyFont="1" applyBorder="1" applyAlignment="1">
      <alignment horizontal="center" vertical="center"/>
    </xf>
    <xf numFmtId="0" fontId="8" fillId="0" borderId="16" xfId="1" applyFont="1" applyBorder="1" applyAlignment="1">
      <alignment horizontal="center" vertical="center"/>
    </xf>
    <xf numFmtId="179" fontId="8" fillId="0" borderId="24" xfId="1" applyNumberFormat="1" applyFont="1" applyBorder="1" applyAlignment="1">
      <alignment horizontal="center" vertical="center"/>
    </xf>
    <xf numFmtId="0" fontId="8" fillId="0" borderId="22" xfId="1" applyFont="1" applyBorder="1" applyAlignment="1">
      <alignment horizontal="center" vertical="center"/>
    </xf>
    <xf numFmtId="179" fontId="14" fillId="0" borderId="23" xfId="1" applyNumberFormat="1" applyFont="1" applyBorder="1" applyAlignment="1">
      <alignment horizontal="center" vertical="center"/>
    </xf>
    <xf numFmtId="185" fontId="8" fillId="0" borderId="18" xfId="1" applyNumberFormat="1" applyFont="1" applyBorder="1" applyAlignment="1">
      <alignment horizontal="right" vertical="center"/>
    </xf>
    <xf numFmtId="177" fontId="12" fillId="0" borderId="45" xfId="1" quotePrefix="1" applyNumberFormat="1" applyFont="1" applyBorder="1" applyAlignment="1">
      <alignment horizontal="left" vertical="center" shrinkToFit="1"/>
    </xf>
    <xf numFmtId="0" fontId="12" fillId="0" borderId="45" xfId="1" applyFont="1" applyBorder="1" applyAlignment="1">
      <alignment horizontal="center" vertical="center" shrinkToFit="1"/>
    </xf>
    <xf numFmtId="0" fontId="6" fillId="0" borderId="48" xfId="1" applyFont="1" applyBorder="1" applyAlignment="1">
      <alignment horizontal="center" vertical="center"/>
    </xf>
    <xf numFmtId="0" fontId="3" fillId="0" borderId="50" xfId="1" applyFont="1" applyBorder="1" applyAlignment="1">
      <alignment horizontal="center" vertical="center"/>
    </xf>
    <xf numFmtId="0" fontId="20" fillId="0" borderId="0" xfId="4" applyFont="1">
      <alignment vertical="center"/>
    </xf>
    <xf numFmtId="0" fontId="22" fillId="0" borderId="0" xfId="4" applyFont="1">
      <alignment vertical="center"/>
    </xf>
    <xf numFmtId="0" fontId="23" fillId="0" borderId="0" xfId="4" applyFont="1" applyAlignment="1">
      <alignment horizontal="right" vertical="center"/>
    </xf>
    <xf numFmtId="0" fontId="24" fillId="0" borderId="0" xfId="4" applyFont="1">
      <alignment vertical="center"/>
    </xf>
    <xf numFmtId="0" fontId="5" fillId="0" borderId="0" xfId="0" applyFont="1" applyAlignment="1">
      <alignment horizontal="center" vertical="center"/>
    </xf>
    <xf numFmtId="0" fontId="8" fillId="0" borderId="17" xfId="1" applyFont="1" applyBorder="1" applyAlignment="1">
      <alignment horizontal="center" vertical="center"/>
    </xf>
    <xf numFmtId="0" fontId="8" fillId="0" borderId="11" xfId="1" applyFont="1" applyBorder="1" applyAlignment="1">
      <alignment horizontal="center" vertical="center"/>
    </xf>
    <xf numFmtId="0" fontId="8" fillId="0" borderId="18" xfId="1" applyFont="1" applyBorder="1" applyAlignment="1">
      <alignment horizontal="center" vertical="center"/>
    </xf>
    <xf numFmtId="184" fontId="8" fillId="0" borderId="17" xfId="1" applyNumberFormat="1" applyFont="1" applyBorder="1" applyAlignment="1">
      <alignment horizontal="right" vertical="center"/>
    </xf>
    <xf numFmtId="184" fontId="8" fillId="0" borderId="11" xfId="1" applyNumberFormat="1" applyFont="1" applyBorder="1" applyAlignment="1">
      <alignment horizontal="right" vertical="center"/>
    </xf>
    <xf numFmtId="184" fontId="8" fillId="0" borderId="11" xfId="1" applyNumberFormat="1" applyFont="1" applyBorder="1" applyAlignment="1">
      <alignment horizontal="left" vertical="center"/>
    </xf>
    <xf numFmtId="184" fontId="8" fillId="0" borderId="12" xfId="1" applyNumberFormat="1" applyFont="1" applyBorder="1" applyAlignment="1">
      <alignment horizontal="left" vertical="center"/>
    </xf>
    <xf numFmtId="181" fontId="8" fillId="0" borderId="9" xfId="1" applyNumberFormat="1" applyFont="1" applyBorder="1" applyAlignment="1">
      <alignment horizontal="left" vertical="center"/>
    </xf>
    <xf numFmtId="181" fontId="8" fillId="0" borderId="24" xfId="1" applyNumberFormat="1" applyFont="1" applyBorder="1" applyAlignment="1">
      <alignment horizontal="left" vertical="center"/>
    </xf>
    <xf numFmtId="0" fontId="8" fillId="0" borderId="13"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181" fontId="8" fillId="0" borderId="60" xfId="1" applyNumberFormat="1" applyFont="1" applyBorder="1" applyAlignment="1">
      <alignment horizontal="left" vertical="center"/>
    </xf>
    <xf numFmtId="181" fontId="8" fillId="0" borderId="64" xfId="1" applyNumberFormat="1" applyFont="1" applyBorder="1" applyAlignment="1">
      <alignment horizontal="left" vertical="center"/>
    </xf>
    <xf numFmtId="0" fontId="8" fillId="0" borderId="61" xfId="1" applyFont="1" applyBorder="1" applyAlignment="1">
      <alignment horizontal="left" vertical="center"/>
    </xf>
    <xf numFmtId="0" fontId="8" fillId="0" borderId="60" xfId="1" applyFont="1" applyBorder="1" applyAlignment="1">
      <alignment horizontal="left" vertical="center"/>
    </xf>
    <xf numFmtId="0" fontId="8" fillId="0" borderId="62" xfId="1" applyFont="1" applyBorder="1" applyAlignment="1">
      <alignment horizontal="left" vertical="center"/>
    </xf>
    <xf numFmtId="181" fontId="8" fillId="0" borderId="6" xfId="1" applyNumberFormat="1" applyFont="1" applyBorder="1" applyAlignment="1">
      <alignment horizontal="left" vertical="center" shrinkToFit="1"/>
    </xf>
    <xf numFmtId="181" fontId="8" fillId="0" borderId="23" xfId="1" applyNumberFormat="1" applyFont="1" applyBorder="1" applyAlignment="1">
      <alignment horizontal="left" vertical="center" shrinkToFit="1"/>
    </xf>
    <xf numFmtId="0" fontId="8" fillId="0" borderId="14"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44" xfId="1" applyFont="1" applyBorder="1" applyAlignment="1">
      <alignment horizontal="center" vertical="center"/>
    </xf>
    <xf numFmtId="0" fontId="8" fillId="0" borderId="45" xfId="1" applyFont="1" applyBorder="1" applyAlignment="1">
      <alignment horizontal="center" vertical="center"/>
    </xf>
    <xf numFmtId="0" fontId="8" fillId="0" borderId="46" xfId="1" applyFont="1" applyBorder="1" applyAlignment="1">
      <alignment horizontal="center" vertical="center"/>
    </xf>
    <xf numFmtId="0" fontId="4" fillId="0" borderId="0" xfId="1" applyFont="1" applyAlignment="1">
      <alignment horizontal="center" vertical="center"/>
    </xf>
    <xf numFmtId="176" fontId="6" fillId="0" borderId="47" xfId="1" quotePrefix="1" applyNumberFormat="1" applyFont="1" applyBorder="1" applyAlignment="1">
      <alignment horizontal="center" vertical="center" shrinkToFit="1"/>
    </xf>
    <xf numFmtId="176" fontId="6" fillId="0" borderId="45" xfId="1" applyNumberFormat="1" applyFont="1" applyBorder="1" applyAlignment="1">
      <alignment horizontal="center" vertical="center" shrinkToFit="1"/>
    </xf>
    <xf numFmtId="176" fontId="6" fillId="0" borderId="45" xfId="1" quotePrefix="1" applyNumberFormat="1" applyFont="1" applyBorder="1" applyAlignment="1">
      <alignment horizontal="center" vertical="center" shrinkToFit="1"/>
    </xf>
    <xf numFmtId="178" fontId="6" fillId="0" borderId="45" xfId="1" applyNumberFormat="1" applyFont="1" applyBorder="1" applyAlignment="1">
      <alignment horizontal="center" vertical="center"/>
    </xf>
    <xf numFmtId="178" fontId="6" fillId="0" borderId="46" xfId="1" applyNumberFormat="1" applyFont="1" applyBorder="1" applyAlignment="1">
      <alignment horizontal="center" vertical="center"/>
    </xf>
    <xf numFmtId="0" fontId="6" fillId="0" borderId="4" xfId="1" applyFont="1" applyBorder="1" applyAlignment="1">
      <alignment horizontal="left" vertical="center"/>
    </xf>
    <xf numFmtId="0" fontId="6" fillId="0" borderId="2" xfId="1" applyFont="1" applyBorder="1" applyAlignment="1">
      <alignment horizontal="left"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6" fillId="0" borderId="4" xfId="1" quotePrefix="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Border="1" applyAlignment="1">
      <alignment horizontal="left"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19" xfId="1" applyFont="1" applyBorder="1" applyAlignment="1">
      <alignment horizontal="left" vertical="center"/>
    </xf>
    <xf numFmtId="0" fontId="6" fillId="0" borderId="6"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56" xfId="1" applyFont="1" applyBorder="1" applyAlignment="1">
      <alignment horizontal="left" vertical="center"/>
    </xf>
    <xf numFmtId="0" fontId="6" fillId="0" borderId="36" xfId="1" applyFont="1" applyBorder="1" applyAlignment="1">
      <alignment horizontal="left" vertical="center"/>
    </xf>
    <xf numFmtId="0" fontId="6" fillId="0" borderId="37" xfId="1" applyFont="1" applyBorder="1" applyAlignment="1">
      <alignment horizontal="left" vertical="center"/>
    </xf>
    <xf numFmtId="0" fontId="0" fillId="0" borderId="13" xfId="0" applyFont="1" applyBorder="1">
      <alignment vertical="center"/>
    </xf>
    <xf numFmtId="0" fontId="0" fillId="0" borderId="9" xfId="0" applyFont="1" applyBorder="1">
      <alignment vertical="center"/>
    </xf>
    <xf numFmtId="0" fontId="0" fillId="0" borderId="24" xfId="0" applyFont="1" applyBorder="1">
      <alignment vertical="center"/>
    </xf>
    <xf numFmtId="0" fontId="0" fillId="0" borderId="61" xfId="0" applyFont="1" applyBorder="1">
      <alignment vertical="center"/>
    </xf>
    <xf numFmtId="0" fontId="0" fillId="0" borderId="60" xfId="0" applyFont="1" applyBorder="1">
      <alignment vertical="center"/>
    </xf>
    <xf numFmtId="0" fontId="0" fillId="0" borderId="64" xfId="0" applyFont="1" applyBorder="1">
      <alignment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0" fillId="0" borderId="4"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9" fillId="0" borderId="51" xfId="0" applyFont="1" applyBorder="1" applyAlignment="1">
      <alignment horizontal="center" vertical="center"/>
    </xf>
    <xf numFmtId="0" fontId="9" fillId="0" borderId="2" xfId="0" applyFont="1" applyBorder="1" applyAlignment="1">
      <alignment horizontal="center" vertical="center"/>
    </xf>
    <xf numFmtId="0" fontId="9" fillId="0" borderId="52" xfId="0" applyFont="1" applyBorder="1" applyAlignment="1">
      <alignment horizontal="center" vertical="center"/>
    </xf>
    <xf numFmtId="0" fontId="0" fillId="0" borderId="14" xfId="0" applyFont="1" applyBorder="1">
      <alignment vertical="center"/>
    </xf>
    <xf numFmtId="0" fontId="0" fillId="0" borderId="6" xfId="0" applyFont="1" applyBorder="1">
      <alignment vertical="center"/>
    </xf>
    <xf numFmtId="0" fontId="0" fillId="0" borderId="23" xfId="0" applyFont="1" applyBorder="1">
      <alignment vertical="center"/>
    </xf>
    <xf numFmtId="183" fontId="8" fillId="0" borderId="17" xfId="1" applyNumberFormat="1" applyFont="1" applyBorder="1" applyAlignment="1">
      <alignment horizontal="right" vertical="center"/>
    </xf>
    <xf numFmtId="183" fontId="8" fillId="0" borderId="11" xfId="1" applyNumberFormat="1" applyFont="1" applyBorder="1" applyAlignment="1">
      <alignment horizontal="right" vertical="center"/>
    </xf>
    <xf numFmtId="181" fontId="8" fillId="0" borderId="9" xfId="1" applyNumberFormat="1" applyFont="1" applyBorder="1" applyAlignment="1">
      <alignment horizontal="center" vertical="center"/>
    </xf>
    <xf numFmtId="181" fontId="8" fillId="0" borderId="60" xfId="1" applyNumberFormat="1" applyFont="1" applyBorder="1" applyAlignment="1">
      <alignment horizontal="center" vertical="center"/>
    </xf>
    <xf numFmtId="181" fontId="8" fillId="0" borderId="6" xfId="1" applyNumberFormat="1" applyFont="1" applyBorder="1" applyAlignment="1">
      <alignment horizontal="center" vertical="center" shrinkToFit="1"/>
    </xf>
    <xf numFmtId="0" fontId="6" fillId="0" borderId="47" xfId="1" applyFont="1" applyBorder="1" applyAlignment="1">
      <alignment horizontal="left" vertical="center"/>
    </xf>
    <xf numFmtId="0" fontId="6" fillId="0" borderId="45" xfId="1" applyFont="1" applyBorder="1" applyAlignment="1">
      <alignment horizontal="left" vertical="center"/>
    </xf>
    <xf numFmtId="0" fontId="12" fillId="0" borderId="20" xfId="1" quotePrefix="1" applyFont="1" applyBorder="1" applyAlignment="1">
      <alignment horizontal="left" vertical="center"/>
    </xf>
    <xf numFmtId="0" fontId="12" fillId="0" borderId="21" xfId="1" quotePrefix="1" applyFont="1" applyBorder="1" applyAlignment="1">
      <alignment horizontal="left" vertical="center"/>
    </xf>
    <xf numFmtId="0" fontId="12" fillId="0" borderId="54" xfId="1" quotePrefix="1" applyFont="1" applyBorder="1" applyAlignment="1">
      <alignment horizontal="left" vertical="center"/>
    </xf>
    <xf numFmtId="0" fontId="12" fillId="0" borderId="4" xfId="1" applyFont="1" applyBorder="1" applyAlignment="1">
      <alignment horizontal="left" vertical="center"/>
    </xf>
    <xf numFmtId="0" fontId="12" fillId="0" borderId="2" xfId="1" applyFont="1" applyBorder="1" applyAlignment="1">
      <alignment horizontal="left" vertical="center"/>
    </xf>
    <xf numFmtId="0" fontId="12" fillId="0" borderId="5" xfId="1" applyFont="1" applyBorder="1" applyAlignment="1">
      <alignment horizontal="left" vertical="center"/>
    </xf>
    <xf numFmtId="0" fontId="24" fillId="0" borderId="0" xfId="4" applyFont="1" applyAlignment="1">
      <alignment horizontal="left" vertical="center" wrapText="1"/>
    </xf>
    <xf numFmtId="181" fontId="14" fillId="0" borderId="6" xfId="1" applyNumberFormat="1" applyFont="1" applyBorder="1" applyAlignment="1">
      <alignment horizontal="left" vertical="center" shrinkToFit="1"/>
    </xf>
    <xf numFmtId="181" fontId="14" fillId="0" borderId="23" xfId="1" applyNumberFormat="1" applyFont="1" applyBorder="1" applyAlignment="1">
      <alignment horizontal="left" vertical="center" shrinkToFit="1"/>
    </xf>
    <xf numFmtId="0" fontId="14" fillId="0" borderId="14" xfId="1" applyFont="1" applyBorder="1" applyAlignment="1">
      <alignment horizontal="left" vertical="center"/>
    </xf>
    <xf numFmtId="0" fontId="14" fillId="0" borderId="6" xfId="1" applyFont="1" applyBorder="1" applyAlignment="1">
      <alignment horizontal="left" vertical="center"/>
    </xf>
    <xf numFmtId="0" fontId="14" fillId="0" borderId="7" xfId="1" applyFont="1" applyBorder="1" applyAlignment="1">
      <alignment horizontal="left" vertical="center"/>
    </xf>
    <xf numFmtId="176" fontId="12" fillId="0" borderId="47" xfId="1" quotePrefix="1" applyNumberFormat="1" applyFont="1" applyBorder="1" applyAlignment="1">
      <alignment horizontal="center" vertical="center" shrinkToFit="1"/>
    </xf>
    <xf numFmtId="176" fontId="12" fillId="0" borderId="45" xfId="1" applyNumberFormat="1" applyFont="1" applyBorder="1" applyAlignment="1">
      <alignment horizontal="center" vertical="center" shrinkToFit="1"/>
    </xf>
    <xf numFmtId="176" fontId="12" fillId="0" borderId="45" xfId="1" quotePrefix="1" applyNumberFormat="1" applyFont="1" applyBorder="1" applyAlignment="1">
      <alignment horizontal="center" vertical="center" shrinkToFit="1"/>
    </xf>
    <xf numFmtId="178" fontId="12" fillId="0" borderId="45" xfId="1" applyNumberFormat="1" applyFont="1" applyBorder="1" applyAlignment="1">
      <alignment horizontal="center" vertical="center"/>
    </xf>
    <xf numFmtId="178" fontId="12" fillId="0" borderId="46" xfId="1" applyNumberFormat="1" applyFont="1" applyBorder="1" applyAlignment="1">
      <alignment horizontal="center" vertical="center"/>
    </xf>
    <xf numFmtId="0" fontId="12" fillId="0" borderId="4" xfId="1" quotePrefix="1" applyFont="1" applyFill="1" applyBorder="1" applyAlignment="1">
      <alignment horizontal="center" vertical="center"/>
    </xf>
    <xf numFmtId="0" fontId="12" fillId="0" borderId="1" xfId="1" applyFont="1" applyBorder="1" applyAlignment="1">
      <alignment horizontal="left" vertical="center"/>
    </xf>
    <xf numFmtId="0" fontId="12" fillId="0" borderId="19" xfId="1" applyFont="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8" xfId="1" applyFont="1" applyBorder="1" applyAlignment="1">
      <alignment horizontal="left" vertical="center"/>
    </xf>
    <xf numFmtId="0" fontId="12" fillId="0" borderId="9" xfId="1" applyFont="1" applyBorder="1" applyAlignment="1">
      <alignment horizontal="left" vertical="center"/>
    </xf>
    <xf numFmtId="0" fontId="12" fillId="0" borderId="10" xfId="1" applyFont="1"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18" fillId="0" borderId="14" xfId="0" applyFont="1" applyBorder="1">
      <alignment vertical="center"/>
    </xf>
    <xf numFmtId="0" fontId="18" fillId="0" borderId="6" xfId="0" applyFont="1" applyBorder="1">
      <alignment vertical="center"/>
    </xf>
    <xf numFmtId="0" fontId="18" fillId="0" borderId="23" xfId="0" applyFont="1" applyBorder="1">
      <alignment vertical="center"/>
    </xf>
    <xf numFmtId="0" fontId="18" fillId="0" borderId="13" xfId="0" applyFont="1" applyBorder="1">
      <alignment vertical="center"/>
    </xf>
    <xf numFmtId="0" fontId="18" fillId="0" borderId="9" xfId="0" applyFont="1" applyBorder="1">
      <alignment vertical="center"/>
    </xf>
    <xf numFmtId="0" fontId="18" fillId="0" borderId="24" xfId="0" applyFont="1" applyBorder="1">
      <alignment vertical="center"/>
    </xf>
    <xf numFmtId="183" fontId="14" fillId="0" borderId="17" xfId="1" applyNumberFormat="1" applyFont="1" applyBorder="1" applyAlignment="1">
      <alignment horizontal="right" vertical="center"/>
    </xf>
    <xf numFmtId="183" fontId="14" fillId="0" borderId="11" xfId="1" applyNumberFormat="1" applyFont="1" applyBorder="1" applyAlignment="1">
      <alignment horizontal="right" vertical="center"/>
    </xf>
    <xf numFmtId="0" fontId="12" fillId="0" borderId="47" xfId="1" applyFont="1" applyBorder="1" applyAlignment="1">
      <alignment horizontal="left" vertical="center"/>
    </xf>
    <xf numFmtId="181" fontId="14" fillId="0" borderId="6" xfId="1" applyNumberFormat="1" applyFont="1" applyBorder="1" applyAlignment="1">
      <alignment horizontal="center" vertical="center" shrinkToFit="1"/>
    </xf>
    <xf numFmtId="0" fontId="12" fillId="0" borderId="56" xfId="1" applyFont="1" applyBorder="1" applyAlignment="1">
      <alignment horizontal="left" vertical="center"/>
    </xf>
    <xf numFmtId="0" fontId="12" fillId="0" borderId="36" xfId="1" applyFont="1" applyBorder="1" applyAlignment="1">
      <alignment horizontal="left" vertical="center"/>
    </xf>
    <xf numFmtId="0" fontId="12" fillId="0" borderId="37" xfId="1" applyFont="1" applyBorder="1" applyAlignment="1">
      <alignment horizontal="left" vertical="center"/>
    </xf>
  </cellXfs>
  <cellStyles count="5">
    <cellStyle name="桁区切り 2" xfId="2" xr:uid="{246D84CC-9760-4612-861E-EDA9A34DF1A1}"/>
    <cellStyle name="標準" xfId="0" builtinId="0"/>
    <cellStyle name="標準 2" xfId="1" xr:uid="{46BC9B4D-9A28-48D1-BE54-3A1304EFDA84}"/>
    <cellStyle name="標準 3" xfId="4" xr:uid="{56E67609-9FAF-418E-A511-96BBD88E00E5}"/>
    <cellStyle name="標準 3 2" xfId="3" xr:uid="{6CE82F42-5A58-42AD-A4A1-D8F23E1ED4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5</xdr:row>
      <xdr:rowOff>190500</xdr:rowOff>
    </xdr:from>
    <xdr:to>
      <xdr:col>6</xdr:col>
      <xdr:colOff>171449</xdr:colOff>
      <xdr:row>14</xdr:row>
      <xdr:rowOff>180763</xdr:rowOff>
    </xdr:to>
    <xdr:pic>
      <xdr:nvPicPr>
        <xdr:cNvPr id="2" name="図 1">
          <a:extLst>
            <a:ext uri="{FF2B5EF4-FFF2-40B4-BE49-F238E27FC236}">
              <a16:creationId xmlns:a16="http://schemas.microsoft.com/office/drawing/2014/main" id="{68C50293-507E-43B8-860B-F109D3D67DF8}"/>
            </a:ext>
          </a:extLst>
        </xdr:cNvPr>
        <xdr:cNvPicPr>
          <a:picLocks noChangeAspect="1"/>
        </xdr:cNvPicPr>
      </xdr:nvPicPr>
      <xdr:blipFill>
        <a:blip xmlns:r="http://schemas.openxmlformats.org/officeDocument/2006/relationships" r:embed="rId1"/>
        <a:stretch>
          <a:fillRect/>
        </a:stretch>
      </xdr:blipFill>
      <xdr:spPr>
        <a:xfrm>
          <a:off x="685799" y="1485900"/>
          <a:ext cx="3457575" cy="16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2143126</xdr:colOff>
      <xdr:row>15</xdr:row>
      <xdr:rowOff>285751</xdr:rowOff>
    </xdr:from>
    <xdr:to>
      <xdr:col>6</xdr:col>
      <xdr:colOff>2500313</xdr:colOff>
      <xdr:row>17</xdr:row>
      <xdr:rowOff>83345</xdr:rowOff>
    </xdr:to>
    <xdr:sp macro="" textlink="">
      <xdr:nvSpPr>
        <xdr:cNvPr id="2" name="楕円 1">
          <a:extLst>
            <a:ext uri="{FF2B5EF4-FFF2-40B4-BE49-F238E27FC236}">
              <a16:creationId xmlns:a16="http://schemas.microsoft.com/office/drawing/2014/main" id="{9DAF301B-C31B-42B1-AE31-D2AEC2F6C327}"/>
            </a:ext>
          </a:extLst>
        </xdr:cNvPr>
        <xdr:cNvSpPr/>
      </xdr:nvSpPr>
      <xdr:spPr>
        <a:xfrm>
          <a:off x="6276976" y="5162551"/>
          <a:ext cx="357187" cy="407194"/>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 tIns="10800" rIns="10800" bIns="10800" rtlCol="0" anchor="ctr"/>
        <a:lstStyle/>
        <a:p>
          <a:pPr algn="ctr"/>
          <a:r>
            <a:rPr kumimoji="1" lang="ja-JP" altLang="en-US" sz="800">
              <a:solidFill>
                <a:srgbClr val="FF0000"/>
              </a:solidFill>
              <a:latin typeface="ＭＳ 明朝" panose="02020609040205080304" pitchFamily="17" charset="-128"/>
              <a:ea typeface="ＭＳ 明朝" panose="02020609040205080304" pitchFamily="17" charset="-128"/>
            </a:rPr>
            <a:t>発</a:t>
          </a:r>
          <a:endParaRPr kumimoji="1" lang="en-US" altLang="ja-JP" sz="800">
            <a:solidFill>
              <a:srgbClr val="FF0000"/>
            </a:solidFill>
            <a:latin typeface="ＭＳ 明朝" panose="02020609040205080304" pitchFamily="17" charset="-128"/>
            <a:ea typeface="ＭＳ 明朝" panose="02020609040205080304" pitchFamily="17" charset="-128"/>
          </a:endParaRPr>
        </a:p>
        <a:p>
          <a:pPr algn="ctr"/>
          <a:r>
            <a:rPr kumimoji="1" lang="ja-JP" altLang="en-US" sz="800">
              <a:solidFill>
                <a:srgbClr val="FF0000"/>
              </a:solidFill>
              <a:latin typeface="ＭＳ 明朝" panose="02020609040205080304" pitchFamily="17" charset="-128"/>
              <a:ea typeface="ＭＳ 明朝" panose="02020609040205080304" pitchFamily="17" charset="-128"/>
            </a:rPr>
            <a:t>信</a:t>
          </a:r>
        </a:p>
      </xdr:txBody>
    </xdr:sp>
    <xdr:clientData/>
  </xdr:twoCellAnchor>
  <xdr:twoCellAnchor editAs="oneCell">
    <xdr:from>
      <xdr:col>6</xdr:col>
      <xdr:colOff>1607346</xdr:colOff>
      <xdr:row>14</xdr:row>
      <xdr:rowOff>250029</xdr:rowOff>
    </xdr:from>
    <xdr:to>
      <xdr:col>6</xdr:col>
      <xdr:colOff>2078982</xdr:colOff>
      <xdr:row>16</xdr:row>
      <xdr:rowOff>96209</xdr:rowOff>
    </xdr:to>
    <xdr:pic>
      <xdr:nvPicPr>
        <xdr:cNvPr id="3" name="図 2">
          <a:extLst>
            <a:ext uri="{FF2B5EF4-FFF2-40B4-BE49-F238E27FC236}">
              <a16:creationId xmlns:a16="http://schemas.microsoft.com/office/drawing/2014/main" id="{08E749AA-92E6-43F2-B1A1-3DC730F4FA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1196" y="4822029"/>
          <a:ext cx="471636" cy="45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130968</xdr:colOff>
      <xdr:row>15</xdr:row>
      <xdr:rowOff>11906</xdr:rowOff>
    </xdr:from>
    <xdr:to>
      <xdr:col>6</xdr:col>
      <xdr:colOff>2619375</xdr:colOff>
      <xdr:row>16</xdr:row>
      <xdr:rowOff>0</xdr:rowOff>
    </xdr:to>
    <xdr:sp macro="" textlink="">
      <xdr:nvSpPr>
        <xdr:cNvPr id="4" name="正方形/長方形 3">
          <a:extLst>
            <a:ext uri="{FF2B5EF4-FFF2-40B4-BE49-F238E27FC236}">
              <a16:creationId xmlns:a16="http://schemas.microsoft.com/office/drawing/2014/main" id="{E701DFCC-6004-4B5A-8A1D-46030EFCCE79}"/>
            </a:ext>
          </a:extLst>
        </xdr:cNvPr>
        <xdr:cNvSpPr/>
      </xdr:nvSpPr>
      <xdr:spPr>
        <a:xfrm>
          <a:off x="4131468" y="4888706"/>
          <a:ext cx="2621757" cy="2928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ＭＳ Ｐ明朝" panose="02020600040205080304" pitchFamily="18" charset="-128"/>
              <a:ea typeface="ＭＳ Ｐ明朝" panose="02020600040205080304" pitchFamily="18" charset="-128"/>
            </a:rPr>
            <a:t>富山市立技能振興小学校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2143126</xdr:colOff>
      <xdr:row>15</xdr:row>
      <xdr:rowOff>285751</xdr:rowOff>
    </xdr:from>
    <xdr:to>
      <xdr:col>6</xdr:col>
      <xdr:colOff>2500313</xdr:colOff>
      <xdr:row>17</xdr:row>
      <xdr:rowOff>83345</xdr:rowOff>
    </xdr:to>
    <xdr:sp macro="" textlink="">
      <xdr:nvSpPr>
        <xdr:cNvPr id="2" name="楕円 1">
          <a:extLst>
            <a:ext uri="{FF2B5EF4-FFF2-40B4-BE49-F238E27FC236}">
              <a16:creationId xmlns:a16="http://schemas.microsoft.com/office/drawing/2014/main" id="{5FAD6633-865E-4276-9F8A-6F7A9A6C8699}"/>
            </a:ext>
          </a:extLst>
        </xdr:cNvPr>
        <xdr:cNvSpPr/>
      </xdr:nvSpPr>
      <xdr:spPr>
        <a:xfrm>
          <a:off x="6276976" y="5162551"/>
          <a:ext cx="357187" cy="407194"/>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 tIns="10800" rIns="10800" bIns="10800" rtlCol="0" anchor="ctr"/>
        <a:lstStyle/>
        <a:p>
          <a:pPr algn="ctr"/>
          <a:r>
            <a:rPr kumimoji="1" lang="ja-JP" altLang="en-US" sz="800">
              <a:solidFill>
                <a:srgbClr val="FF0000"/>
              </a:solidFill>
              <a:latin typeface="ＭＳ 明朝" panose="02020609040205080304" pitchFamily="17" charset="-128"/>
              <a:ea typeface="ＭＳ 明朝" panose="02020609040205080304" pitchFamily="17" charset="-128"/>
            </a:rPr>
            <a:t>発</a:t>
          </a:r>
          <a:endParaRPr kumimoji="1" lang="en-US" altLang="ja-JP" sz="800">
            <a:solidFill>
              <a:srgbClr val="FF0000"/>
            </a:solidFill>
            <a:latin typeface="ＭＳ 明朝" panose="02020609040205080304" pitchFamily="17" charset="-128"/>
            <a:ea typeface="ＭＳ 明朝" panose="02020609040205080304" pitchFamily="17" charset="-128"/>
          </a:endParaRPr>
        </a:p>
        <a:p>
          <a:pPr algn="ctr"/>
          <a:r>
            <a:rPr kumimoji="1" lang="ja-JP" altLang="en-US" sz="800">
              <a:solidFill>
                <a:srgbClr val="FF0000"/>
              </a:solidFill>
              <a:latin typeface="ＭＳ 明朝" panose="02020609040205080304" pitchFamily="17" charset="-128"/>
              <a:ea typeface="ＭＳ 明朝" panose="02020609040205080304" pitchFamily="17" charset="-128"/>
            </a:rPr>
            <a:t>信</a:t>
          </a:r>
        </a:p>
      </xdr:txBody>
    </xdr:sp>
    <xdr:clientData/>
  </xdr:twoCellAnchor>
  <xdr:twoCellAnchor editAs="oneCell">
    <xdr:from>
      <xdr:col>6</xdr:col>
      <xdr:colOff>1607346</xdr:colOff>
      <xdr:row>14</xdr:row>
      <xdr:rowOff>250029</xdr:rowOff>
    </xdr:from>
    <xdr:to>
      <xdr:col>6</xdr:col>
      <xdr:colOff>2078982</xdr:colOff>
      <xdr:row>16</xdr:row>
      <xdr:rowOff>96209</xdr:rowOff>
    </xdr:to>
    <xdr:pic>
      <xdr:nvPicPr>
        <xdr:cNvPr id="3" name="図 2">
          <a:extLst>
            <a:ext uri="{FF2B5EF4-FFF2-40B4-BE49-F238E27FC236}">
              <a16:creationId xmlns:a16="http://schemas.microsoft.com/office/drawing/2014/main" id="{72CF2287-46BB-410F-9F75-097091A3D1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1196" y="4822029"/>
          <a:ext cx="471636" cy="45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130968</xdr:colOff>
      <xdr:row>15</xdr:row>
      <xdr:rowOff>11906</xdr:rowOff>
    </xdr:from>
    <xdr:to>
      <xdr:col>6</xdr:col>
      <xdr:colOff>2619375</xdr:colOff>
      <xdr:row>16</xdr:row>
      <xdr:rowOff>0</xdr:rowOff>
    </xdr:to>
    <xdr:sp macro="" textlink="">
      <xdr:nvSpPr>
        <xdr:cNvPr id="4" name="正方形/長方形 3">
          <a:extLst>
            <a:ext uri="{FF2B5EF4-FFF2-40B4-BE49-F238E27FC236}">
              <a16:creationId xmlns:a16="http://schemas.microsoft.com/office/drawing/2014/main" id="{7228FFBA-4A1B-43BA-B79E-659C3EF12D18}"/>
            </a:ext>
          </a:extLst>
        </xdr:cNvPr>
        <xdr:cNvSpPr/>
      </xdr:nvSpPr>
      <xdr:spPr>
        <a:xfrm>
          <a:off x="4131468" y="4888706"/>
          <a:ext cx="2621757" cy="2928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ＭＳ Ｐ明朝" panose="02020600040205080304" pitchFamily="18" charset="-128"/>
              <a:ea typeface="ＭＳ Ｐ明朝" panose="02020600040205080304" pitchFamily="18" charset="-128"/>
            </a:rPr>
            <a:t>富山市立技能振興小学校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178593</xdr:colOff>
      <xdr:row>31</xdr:row>
      <xdr:rowOff>297656</xdr:rowOff>
    </xdr:from>
    <xdr:to>
      <xdr:col>3</xdr:col>
      <xdr:colOff>511968</xdr:colOff>
      <xdr:row>36</xdr:row>
      <xdr:rowOff>266699</xdr:rowOff>
    </xdr:to>
    <xdr:sp macro="" textlink="">
      <xdr:nvSpPr>
        <xdr:cNvPr id="3" name="正方形/長方形 2">
          <a:extLst>
            <a:ext uri="{FF2B5EF4-FFF2-40B4-BE49-F238E27FC236}">
              <a16:creationId xmlns:a16="http://schemas.microsoft.com/office/drawing/2014/main" id="{0C2F87CE-9D5B-4A70-960F-A2DE1AA1B38C}"/>
            </a:ext>
          </a:extLst>
        </xdr:cNvPr>
        <xdr:cNvSpPr/>
      </xdr:nvSpPr>
      <xdr:spPr>
        <a:xfrm>
          <a:off x="440531" y="11739562"/>
          <a:ext cx="2381250" cy="1695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nchorCtr="0"/>
        <a:lstStyle/>
        <a:p>
          <a:r>
            <a:rPr kumimoji="1" lang="en-US" altLang="ja-JP" sz="2000" baseline="0">
              <a:solidFill>
                <a:schemeClr val="lt1"/>
              </a:solidFill>
              <a:effectLst/>
              <a:latin typeface="+mn-lt"/>
              <a:ea typeface="+mn-ea"/>
              <a:cs typeface="+mn-cs"/>
            </a:rPr>
            <a:t> </a:t>
          </a:r>
          <a:r>
            <a:rPr kumimoji="1" lang="ja-JP" altLang="ja-JP" sz="2000" baseline="0">
              <a:solidFill>
                <a:schemeClr val="lt1"/>
              </a:solidFill>
              <a:effectLst/>
              <a:latin typeface="+mn-lt"/>
              <a:ea typeface="+mn-ea"/>
              <a:cs typeface="+mn-cs"/>
            </a:rPr>
            <a:t>写真２～３枚 </a:t>
          </a:r>
          <a:endParaRPr lang="ja-JP" altLang="ja-JP" sz="2000">
            <a:effectLst/>
          </a:endParaRPr>
        </a:p>
        <a:p>
          <a:r>
            <a:rPr kumimoji="1" lang="ja-JP" altLang="ja-JP" sz="2000" baseline="0">
              <a:solidFill>
                <a:schemeClr val="lt1"/>
              </a:solidFill>
              <a:effectLst/>
              <a:latin typeface="+mn-lt"/>
              <a:ea typeface="+mn-ea"/>
              <a:cs typeface="+mn-cs"/>
            </a:rPr>
            <a:t> </a:t>
          </a:r>
          <a:r>
            <a:rPr kumimoji="1" lang="en-US" altLang="ja-JP" sz="2000" baseline="0">
              <a:solidFill>
                <a:schemeClr val="lt1"/>
              </a:solidFill>
              <a:effectLst/>
              <a:latin typeface="+mn-lt"/>
              <a:ea typeface="+mn-ea"/>
              <a:cs typeface="+mn-cs"/>
            </a:rPr>
            <a:t>(</a:t>
          </a:r>
          <a:r>
            <a:rPr kumimoji="1" lang="ja-JP" altLang="ja-JP" sz="2000">
              <a:solidFill>
                <a:schemeClr val="lt1"/>
              </a:solidFill>
              <a:effectLst/>
              <a:latin typeface="+mn-lt"/>
              <a:ea typeface="+mn-ea"/>
              <a:cs typeface="+mn-cs"/>
            </a:rPr>
            <a:t>開講式、作業実施</a:t>
          </a:r>
          <a:endParaRPr lang="ja-JP" altLang="ja-JP" sz="2000">
            <a:effectLst/>
          </a:endParaRPr>
        </a:p>
        <a:p>
          <a:r>
            <a:rPr kumimoji="1" lang="ja-JP" altLang="ja-JP" sz="2000" baseline="0">
              <a:solidFill>
                <a:schemeClr val="lt1"/>
              </a:solidFill>
              <a:effectLst/>
              <a:latin typeface="+mn-lt"/>
              <a:ea typeface="+mn-ea"/>
              <a:cs typeface="+mn-cs"/>
            </a:rPr>
            <a:t> </a:t>
          </a:r>
          <a:r>
            <a:rPr kumimoji="1" lang="ja-JP" altLang="ja-JP" sz="2000">
              <a:solidFill>
                <a:schemeClr val="lt1"/>
              </a:solidFill>
              <a:effectLst/>
              <a:latin typeface="+mn-lt"/>
              <a:ea typeface="+mn-ea"/>
              <a:cs typeface="+mn-cs"/>
            </a:rPr>
            <a:t>風景写真等</a:t>
          </a:r>
          <a:r>
            <a:rPr kumimoji="1" lang="en-US" altLang="ja-JP" sz="2000">
              <a:solidFill>
                <a:schemeClr val="lt1"/>
              </a:solidFill>
              <a:effectLst/>
              <a:latin typeface="+mn-lt"/>
              <a:ea typeface="+mn-ea"/>
              <a:cs typeface="+mn-cs"/>
            </a:rPr>
            <a:t>)</a:t>
          </a:r>
          <a:endParaRPr lang="ja-JP" altLang="ja-JP" sz="2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F1D7-E583-4B4B-817D-AFB15AEADBBF}">
  <sheetPr>
    <tabColor theme="9" tint="0.39997558519241921"/>
  </sheetPr>
  <dimension ref="B1:H74"/>
  <sheetViews>
    <sheetView zoomScale="75" workbookViewId="0">
      <selection activeCell="B12" sqref="B12"/>
    </sheetView>
  </sheetViews>
  <sheetFormatPr defaultRowHeight="14.25" x14ac:dyDescent="0.15"/>
  <cols>
    <col min="1" max="1" width="3.5" style="1" customWidth="1"/>
    <col min="2" max="4" width="12.75" style="1" customWidth="1"/>
    <col min="5" max="5" width="10.75" style="1" customWidth="1"/>
    <col min="6" max="6" width="1.75" style="1" customWidth="1"/>
    <col min="7" max="7" width="35.125" style="1" customWidth="1"/>
    <col min="8" max="8" width="5.625" style="1" customWidth="1"/>
    <col min="9" max="9" width="17.125" style="1" customWidth="1"/>
    <col min="10" max="10" width="3.25" style="1" customWidth="1"/>
    <col min="11" max="19" width="18.75" style="1" customWidth="1"/>
    <col min="20" max="25" width="12.625" style="1" customWidth="1"/>
    <col min="26" max="36" width="3.125" style="1" customWidth="1"/>
    <col min="37" max="49" width="5.625" style="1" customWidth="1"/>
    <col min="50" max="54" width="10.5" style="1" customWidth="1"/>
    <col min="55" max="16384" width="9" style="1"/>
  </cols>
  <sheetData>
    <row r="1" spans="2:8" ht="27" customHeight="1" x14ac:dyDescent="0.15"/>
    <row r="2" spans="2:8" ht="27" customHeight="1" x14ac:dyDescent="0.15"/>
    <row r="3" spans="2:8" ht="27" customHeight="1" x14ac:dyDescent="0.15"/>
    <row r="4" spans="2:8" ht="27" customHeight="1" x14ac:dyDescent="0.15"/>
    <row r="5" spans="2:8" ht="27" customHeight="1" x14ac:dyDescent="0.15">
      <c r="F5" s="70"/>
      <c r="H5" s="71" t="s">
        <v>64</v>
      </c>
    </row>
    <row r="6" spans="2:8" ht="27" customHeight="1" x14ac:dyDescent="0.15"/>
    <row r="7" spans="2:8" ht="27" customHeight="1" x14ac:dyDescent="0.15"/>
    <row r="8" spans="2:8" ht="27" customHeight="1" x14ac:dyDescent="0.15">
      <c r="B8" s="90" t="s">
        <v>96</v>
      </c>
      <c r="C8" s="90"/>
      <c r="D8" s="90"/>
      <c r="E8" s="90"/>
      <c r="F8" s="90"/>
      <c r="G8" s="90"/>
      <c r="H8" s="90"/>
    </row>
    <row r="9" spans="2:8" ht="24" customHeight="1" x14ac:dyDescent="0.15">
      <c r="C9" s="72"/>
    </row>
    <row r="10" spans="2:8" ht="24" customHeight="1" x14ac:dyDescent="0.15"/>
    <row r="11" spans="2:8" ht="24" customHeight="1" x14ac:dyDescent="0.15">
      <c r="B11" s="1" t="s">
        <v>4</v>
      </c>
    </row>
    <row r="12" spans="2:8" ht="24" customHeight="1" x14ac:dyDescent="0.15">
      <c r="B12" s="1" t="s">
        <v>103</v>
      </c>
    </row>
    <row r="13" spans="2:8" ht="24" customHeight="1" x14ac:dyDescent="0.15"/>
    <row r="14" spans="2:8" ht="24" customHeight="1" x14ac:dyDescent="0.15">
      <c r="D14" s="14" t="s">
        <v>59</v>
      </c>
    </row>
    <row r="15" spans="2:8" ht="24" customHeight="1" x14ac:dyDescent="0.15">
      <c r="E15" s="73" t="s">
        <v>3</v>
      </c>
      <c r="F15" s="1" t="s">
        <v>1</v>
      </c>
      <c r="G15" s="17" t="s">
        <v>91</v>
      </c>
    </row>
    <row r="16" spans="2:8" ht="24" customHeight="1" x14ac:dyDescent="0.15">
      <c r="E16" s="73" t="s">
        <v>60</v>
      </c>
      <c r="F16" s="1" t="s">
        <v>1</v>
      </c>
      <c r="G16" s="17"/>
      <c r="H16" s="2" t="s">
        <v>61</v>
      </c>
    </row>
    <row r="17" spans="2:8" ht="24" customHeight="1" x14ac:dyDescent="0.15">
      <c r="E17" s="73" t="s">
        <v>2</v>
      </c>
      <c r="F17" s="1" t="s">
        <v>1</v>
      </c>
      <c r="G17" s="17"/>
      <c r="H17" s="2" t="s">
        <v>61</v>
      </c>
    </row>
    <row r="18" spans="2:8" ht="24" customHeight="1" x14ac:dyDescent="0.15"/>
    <row r="19" spans="2:8" ht="24" customHeight="1" x14ac:dyDescent="0.15"/>
    <row r="20" spans="2:8" ht="24" customHeight="1" x14ac:dyDescent="0.15"/>
    <row r="21" spans="2:8" ht="24" customHeight="1" x14ac:dyDescent="0.15">
      <c r="B21" s="1" t="s">
        <v>0</v>
      </c>
    </row>
    <row r="22" spans="2:8" ht="24" customHeight="1" x14ac:dyDescent="0.15"/>
    <row r="23" spans="2:8" ht="24" customHeight="1" x14ac:dyDescent="0.15"/>
    <row r="24" spans="2:8" ht="24" customHeight="1" x14ac:dyDescent="0.15"/>
    <row r="25" spans="2:8" ht="24" customHeight="1" x14ac:dyDescent="0.15"/>
    <row r="26" spans="2:8" ht="27" customHeight="1" x14ac:dyDescent="0.15"/>
    <row r="27" spans="2:8" ht="27" customHeight="1" x14ac:dyDescent="0.15"/>
    <row r="28" spans="2:8" ht="27" customHeight="1" x14ac:dyDescent="0.15"/>
    <row r="29" spans="2:8" ht="27" customHeight="1" x14ac:dyDescent="0.15"/>
    <row r="30" spans="2:8" ht="27" customHeight="1" x14ac:dyDescent="0.15"/>
    <row r="31" spans="2:8" ht="27" customHeight="1" x14ac:dyDescent="0.15"/>
    <row r="32" spans="2:8"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sheetData>
  <mergeCells count="1">
    <mergeCell ref="B8:H8"/>
  </mergeCells>
  <phoneticPr fontId="2"/>
  <pageMargins left="0.78740157480314965" right="0.39370078740157483" top="0.78740157480314965"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34BDD-4F8D-463F-84C0-212719E42103}">
  <sheetPr>
    <tabColor theme="7" tint="0.39997558519241921"/>
  </sheetPr>
  <dimension ref="B1:H74"/>
  <sheetViews>
    <sheetView topLeftCell="B10" zoomScale="75" workbookViewId="0">
      <selection activeCell="N11" sqref="N11"/>
    </sheetView>
  </sheetViews>
  <sheetFormatPr defaultRowHeight="14.25" x14ac:dyDescent="0.15"/>
  <cols>
    <col min="1" max="1" width="3.5" style="1" customWidth="1"/>
    <col min="2" max="4" width="12.75" style="1" customWidth="1"/>
    <col min="5" max="5" width="10.75" style="1" customWidth="1"/>
    <col min="6" max="6" width="1.75" style="1" customWidth="1"/>
    <col min="7" max="7" width="35.125" style="1" customWidth="1"/>
    <col min="8" max="8" width="5.625" style="1" customWidth="1"/>
    <col min="9" max="9" width="17.125" style="1" customWidth="1"/>
    <col min="10" max="10" width="3.25" style="1" customWidth="1"/>
    <col min="11" max="19" width="18.75" style="1" customWidth="1"/>
    <col min="20" max="25" width="12.625" style="1" customWidth="1"/>
    <col min="26" max="36" width="3.125" style="1" customWidth="1"/>
    <col min="37" max="49" width="5.625" style="1" customWidth="1"/>
    <col min="50" max="54" width="10.5" style="1" customWidth="1"/>
    <col min="55" max="16384" width="9" style="1"/>
  </cols>
  <sheetData>
    <row r="1" spans="2:8" ht="27" customHeight="1" x14ac:dyDescent="0.15"/>
    <row r="2" spans="2:8" ht="27" customHeight="1" x14ac:dyDescent="0.15"/>
    <row r="3" spans="2:8" ht="27" customHeight="1" x14ac:dyDescent="0.15"/>
    <row r="4" spans="2:8" ht="27" customHeight="1" x14ac:dyDescent="0.15"/>
    <row r="5" spans="2:8" ht="27" customHeight="1" x14ac:dyDescent="0.15">
      <c r="F5" s="70"/>
      <c r="H5" s="71" t="s">
        <v>102</v>
      </c>
    </row>
    <row r="6" spans="2:8" ht="27" customHeight="1" x14ac:dyDescent="0.15"/>
    <row r="7" spans="2:8" ht="27" customHeight="1" x14ac:dyDescent="0.15"/>
    <row r="8" spans="2:8" ht="27" customHeight="1" x14ac:dyDescent="0.15">
      <c r="B8" s="90" t="s">
        <v>63</v>
      </c>
      <c r="C8" s="90"/>
      <c r="D8" s="90"/>
      <c r="E8" s="90"/>
      <c r="F8" s="90"/>
      <c r="G8" s="90"/>
      <c r="H8" s="90"/>
    </row>
    <row r="9" spans="2:8" ht="24" customHeight="1" x14ac:dyDescent="0.15">
      <c r="C9" s="72"/>
    </row>
    <row r="10" spans="2:8" ht="24" customHeight="1" x14ac:dyDescent="0.15"/>
    <row r="11" spans="2:8" ht="24" customHeight="1" x14ac:dyDescent="0.15">
      <c r="B11" s="1" t="s">
        <v>4</v>
      </c>
    </row>
    <row r="12" spans="2:8" ht="24" customHeight="1" x14ac:dyDescent="0.15">
      <c r="B12" s="1" t="s">
        <v>103</v>
      </c>
    </row>
    <row r="13" spans="2:8" ht="24" customHeight="1" x14ac:dyDescent="0.15"/>
    <row r="14" spans="2:8" ht="24" customHeight="1" x14ac:dyDescent="0.15">
      <c r="D14" s="14" t="s">
        <v>59</v>
      </c>
    </row>
    <row r="15" spans="2:8" ht="24" customHeight="1" x14ac:dyDescent="0.15">
      <c r="E15" s="73" t="s">
        <v>3</v>
      </c>
      <c r="F15" s="1" t="s">
        <v>1</v>
      </c>
      <c r="G15" s="33" t="s">
        <v>90</v>
      </c>
    </row>
    <row r="16" spans="2:8" ht="24" customHeight="1" x14ac:dyDescent="0.15">
      <c r="E16" s="73" t="s">
        <v>60</v>
      </c>
      <c r="F16" s="1" t="s">
        <v>1</v>
      </c>
      <c r="G16" s="17"/>
      <c r="H16" s="2" t="s">
        <v>61</v>
      </c>
    </row>
    <row r="17" spans="2:8" ht="24" customHeight="1" x14ac:dyDescent="0.15">
      <c r="E17" s="73" t="s">
        <v>2</v>
      </c>
      <c r="F17" s="1" t="s">
        <v>1</v>
      </c>
      <c r="G17" s="33" t="s">
        <v>62</v>
      </c>
      <c r="H17" s="2" t="s">
        <v>61</v>
      </c>
    </row>
    <row r="18" spans="2:8" ht="24" customHeight="1" x14ac:dyDescent="0.15"/>
    <row r="19" spans="2:8" ht="24" customHeight="1" x14ac:dyDescent="0.15"/>
    <row r="20" spans="2:8" ht="24" customHeight="1" x14ac:dyDescent="0.15"/>
    <row r="21" spans="2:8" ht="24" customHeight="1" x14ac:dyDescent="0.15">
      <c r="B21" s="1" t="s">
        <v>95</v>
      </c>
    </row>
    <row r="22" spans="2:8" ht="24" customHeight="1" x14ac:dyDescent="0.15"/>
    <row r="23" spans="2:8" ht="24" customHeight="1" x14ac:dyDescent="0.15"/>
    <row r="24" spans="2:8" ht="24" customHeight="1" x14ac:dyDescent="0.15"/>
    <row r="25" spans="2:8" ht="24" customHeight="1" x14ac:dyDescent="0.15"/>
    <row r="26" spans="2:8" ht="27" customHeight="1" x14ac:dyDescent="0.15"/>
    <row r="27" spans="2:8" ht="27" customHeight="1" x14ac:dyDescent="0.15"/>
    <row r="28" spans="2:8" ht="27" customHeight="1" x14ac:dyDescent="0.15"/>
    <row r="29" spans="2:8" ht="27" customHeight="1" x14ac:dyDescent="0.15"/>
    <row r="30" spans="2:8" ht="27" customHeight="1" x14ac:dyDescent="0.15"/>
    <row r="31" spans="2:8" ht="27" customHeight="1" x14ac:dyDescent="0.15"/>
    <row r="32" spans="2:8"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sheetData>
  <mergeCells count="1">
    <mergeCell ref="B8:H8"/>
  </mergeCells>
  <phoneticPr fontId="2"/>
  <pageMargins left="0.78740157480314965" right="0.39370078740157483" top="0.78740157480314965" bottom="0.39370078740157483"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F8A5D-9108-4097-82DF-4D2FE86D23D4}">
  <sheetPr>
    <tabColor theme="7" tint="0.39997558519241921"/>
  </sheetPr>
  <dimension ref="B1:W52"/>
  <sheetViews>
    <sheetView view="pageBreakPreview" topLeftCell="A7" zoomScale="80" zoomScaleNormal="100" zoomScaleSheetLayoutView="80" workbookViewId="0">
      <selection activeCell="G17" sqref="G17"/>
    </sheetView>
  </sheetViews>
  <sheetFormatPr defaultColWidth="11" defaultRowHeight="14.25" x14ac:dyDescent="0.15"/>
  <cols>
    <col min="1" max="1" width="3.5" style="17" customWidth="1"/>
    <col min="2" max="2" width="17.625" style="17" customWidth="1"/>
    <col min="3" max="3" width="9.25" style="17" customWidth="1"/>
    <col min="4" max="4" width="7.125" style="17" customWidth="1"/>
    <col min="5" max="5" width="4.25" style="17" customWidth="1"/>
    <col min="6" max="6" width="4" style="17" customWidth="1"/>
    <col min="7" max="7" width="8" style="17" customWidth="1"/>
    <col min="8" max="8" width="7.625" style="17" customWidth="1"/>
    <col min="9" max="9" width="7" style="17" customWidth="1"/>
    <col min="10" max="10" width="9.375" style="17" customWidth="1"/>
    <col min="11" max="11" width="5.125" style="17" customWidth="1"/>
    <col min="12" max="12" width="8.25" style="17" customWidth="1"/>
    <col min="13" max="14" width="11.625" style="17" customWidth="1"/>
    <col min="15" max="16" width="16.375" style="17" customWidth="1"/>
    <col min="17" max="23" width="18.625" style="17" customWidth="1"/>
    <col min="24" max="29" width="12.625" style="17" customWidth="1"/>
    <col min="30" max="40" width="3.125" style="17" customWidth="1"/>
    <col min="41" max="53" width="5.625" style="17" customWidth="1"/>
    <col min="54" max="58" width="10.5" style="17" customWidth="1"/>
    <col min="59" max="257" width="11" style="17"/>
    <col min="258" max="258" width="3.5" style="17" customWidth="1"/>
    <col min="259" max="259" width="17.625" style="17" customWidth="1"/>
    <col min="260" max="260" width="11.625" style="17" customWidth="1"/>
    <col min="261" max="261" width="7.125" style="17" customWidth="1"/>
    <col min="262" max="262" width="14.125" style="17" customWidth="1"/>
    <col min="263" max="265" width="6.125" style="17" customWidth="1"/>
    <col min="266" max="267" width="5.125" style="17" customWidth="1"/>
    <col min="268" max="268" width="13.375" style="17" customWidth="1"/>
    <col min="269" max="270" width="11.625" style="17" customWidth="1"/>
    <col min="271" max="272" width="16.375" style="17" customWidth="1"/>
    <col min="273" max="279" width="18.625" style="17" customWidth="1"/>
    <col min="280" max="285" width="12.625" style="17" customWidth="1"/>
    <col min="286" max="296" width="3.125" style="17" customWidth="1"/>
    <col min="297" max="309" width="5.625" style="17" customWidth="1"/>
    <col min="310" max="314" width="10.5" style="17" customWidth="1"/>
    <col min="315" max="513" width="11" style="17"/>
    <col min="514" max="514" width="3.5" style="17" customWidth="1"/>
    <col min="515" max="515" width="17.625" style="17" customWidth="1"/>
    <col min="516" max="516" width="11.625" style="17" customWidth="1"/>
    <col min="517" max="517" width="7.125" style="17" customWidth="1"/>
    <col min="518" max="518" width="14.125" style="17" customWidth="1"/>
    <col min="519" max="521" width="6.125" style="17" customWidth="1"/>
    <col min="522" max="523" width="5.125" style="17" customWidth="1"/>
    <col min="524" max="524" width="13.375" style="17" customWidth="1"/>
    <col min="525" max="526" width="11.625" style="17" customWidth="1"/>
    <col min="527" max="528" width="16.375" style="17" customWidth="1"/>
    <col min="529" max="535" width="18.625" style="17" customWidth="1"/>
    <col min="536" max="541" width="12.625" style="17" customWidth="1"/>
    <col min="542" max="552" width="3.125" style="17" customWidth="1"/>
    <col min="553" max="565" width="5.625" style="17" customWidth="1"/>
    <col min="566" max="570" width="10.5" style="17" customWidth="1"/>
    <col min="571" max="769" width="11" style="17"/>
    <col min="770" max="770" width="3.5" style="17" customWidth="1"/>
    <col min="771" max="771" width="17.625" style="17" customWidth="1"/>
    <col min="772" max="772" width="11.625" style="17" customWidth="1"/>
    <col min="773" max="773" width="7.125" style="17" customWidth="1"/>
    <col min="774" max="774" width="14.125" style="17" customWidth="1"/>
    <col min="775" max="777" width="6.125" style="17" customWidth="1"/>
    <col min="778" max="779" width="5.125" style="17" customWidth="1"/>
    <col min="780" max="780" width="13.375" style="17" customWidth="1"/>
    <col min="781" max="782" width="11.625" style="17" customWidth="1"/>
    <col min="783" max="784" width="16.375" style="17" customWidth="1"/>
    <col min="785" max="791" width="18.625" style="17" customWidth="1"/>
    <col min="792" max="797" width="12.625" style="17" customWidth="1"/>
    <col min="798" max="808" width="3.125" style="17" customWidth="1"/>
    <col min="809" max="821" width="5.625" style="17" customWidth="1"/>
    <col min="822" max="826" width="10.5" style="17" customWidth="1"/>
    <col min="827" max="1025" width="11" style="17"/>
    <col min="1026" max="1026" width="3.5" style="17" customWidth="1"/>
    <col min="1027" max="1027" width="17.625" style="17" customWidth="1"/>
    <col min="1028" max="1028" width="11.625" style="17" customWidth="1"/>
    <col min="1029" max="1029" width="7.125" style="17" customWidth="1"/>
    <col min="1030" max="1030" width="14.125" style="17" customWidth="1"/>
    <col min="1031" max="1033" width="6.125" style="17" customWidth="1"/>
    <col min="1034" max="1035" width="5.125" style="17" customWidth="1"/>
    <col min="1036" max="1036" width="13.375" style="17" customWidth="1"/>
    <col min="1037" max="1038" width="11.625" style="17" customWidth="1"/>
    <col min="1039" max="1040" width="16.375" style="17" customWidth="1"/>
    <col min="1041" max="1047" width="18.625" style="17" customWidth="1"/>
    <col min="1048" max="1053" width="12.625" style="17" customWidth="1"/>
    <col min="1054" max="1064" width="3.125" style="17" customWidth="1"/>
    <col min="1065" max="1077" width="5.625" style="17" customWidth="1"/>
    <col min="1078" max="1082" width="10.5" style="17" customWidth="1"/>
    <col min="1083" max="1281" width="11" style="17"/>
    <col min="1282" max="1282" width="3.5" style="17" customWidth="1"/>
    <col min="1283" max="1283" width="17.625" style="17" customWidth="1"/>
    <col min="1284" max="1284" width="11.625" style="17" customWidth="1"/>
    <col min="1285" max="1285" width="7.125" style="17" customWidth="1"/>
    <col min="1286" max="1286" width="14.125" style="17" customWidth="1"/>
    <col min="1287" max="1289" width="6.125" style="17" customWidth="1"/>
    <col min="1290" max="1291" width="5.125" style="17" customWidth="1"/>
    <col min="1292" max="1292" width="13.375" style="17" customWidth="1"/>
    <col min="1293" max="1294" width="11.625" style="17" customWidth="1"/>
    <col min="1295" max="1296" width="16.375" style="17" customWidth="1"/>
    <col min="1297" max="1303" width="18.625" style="17" customWidth="1"/>
    <col min="1304" max="1309" width="12.625" style="17" customWidth="1"/>
    <col min="1310" max="1320" width="3.125" style="17" customWidth="1"/>
    <col min="1321" max="1333" width="5.625" style="17" customWidth="1"/>
    <col min="1334" max="1338" width="10.5" style="17" customWidth="1"/>
    <col min="1339" max="1537" width="11" style="17"/>
    <col min="1538" max="1538" width="3.5" style="17" customWidth="1"/>
    <col min="1539" max="1539" width="17.625" style="17" customWidth="1"/>
    <col min="1540" max="1540" width="11.625" style="17" customWidth="1"/>
    <col min="1541" max="1541" width="7.125" style="17" customWidth="1"/>
    <col min="1542" max="1542" width="14.125" style="17" customWidth="1"/>
    <col min="1543" max="1545" width="6.125" style="17" customWidth="1"/>
    <col min="1546" max="1547" width="5.125" style="17" customWidth="1"/>
    <col min="1548" max="1548" width="13.375" style="17" customWidth="1"/>
    <col min="1549" max="1550" width="11.625" style="17" customWidth="1"/>
    <col min="1551" max="1552" width="16.375" style="17" customWidth="1"/>
    <col min="1553" max="1559" width="18.625" style="17" customWidth="1"/>
    <col min="1560" max="1565" width="12.625" style="17" customWidth="1"/>
    <col min="1566" max="1576" width="3.125" style="17" customWidth="1"/>
    <col min="1577" max="1589" width="5.625" style="17" customWidth="1"/>
    <col min="1590" max="1594" width="10.5" style="17" customWidth="1"/>
    <col min="1595" max="1793" width="11" style="17"/>
    <col min="1794" max="1794" width="3.5" style="17" customWidth="1"/>
    <col min="1795" max="1795" width="17.625" style="17" customWidth="1"/>
    <col min="1796" max="1796" width="11.625" style="17" customWidth="1"/>
    <col min="1797" max="1797" width="7.125" style="17" customWidth="1"/>
    <col min="1798" max="1798" width="14.125" style="17" customWidth="1"/>
    <col min="1799" max="1801" width="6.125" style="17" customWidth="1"/>
    <col min="1802" max="1803" width="5.125" style="17" customWidth="1"/>
    <col min="1804" max="1804" width="13.375" style="17" customWidth="1"/>
    <col min="1805" max="1806" width="11.625" style="17" customWidth="1"/>
    <col min="1807" max="1808" width="16.375" style="17" customWidth="1"/>
    <col min="1809" max="1815" width="18.625" style="17" customWidth="1"/>
    <col min="1816" max="1821" width="12.625" style="17" customWidth="1"/>
    <col min="1822" max="1832" width="3.125" style="17" customWidth="1"/>
    <col min="1833" max="1845" width="5.625" style="17" customWidth="1"/>
    <col min="1846" max="1850" width="10.5" style="17" customWidth="1"/>
    <col min="1851" max="2049" width="11" style="17"/>
    <col min="2050" max="2050" width="3.5" style="17" customWidth="1"/>
    <col min="2051" max="2051" width="17.625" style="17" customWidth="1"/>
    <col min="2052" max="2052" width="11.625" style="17" customWidth="1"/>
    <col min="2053" max="2053" width="7.125" style="17" customWidth="1"/>
    <col min="2054" max="2054" width="14.125" style="17" customWidth="1"/>
    <col min="2055" max="2057" width="6.125" style="17" customWidth="1"/>
    <col min="2058" max="2059" width="5.125" style="17" customWidth="1"/>
    <col min="2060" max="2060" width="13.375" style="17" customWidth="1"/>
    <col min="2061" max="2062" width="11.625" style="17" customWidth="1"/>
    <col min="2063" max="2064" width="16.375" style="17" customWidth="1"/>
    <col min="2065" max="2071" width="18.625" style="17" customWidth="1"/>
    <col min="2072" max="2077" width="12.625" style="17" customWidth="1"/>
    <col min="2078" max="2088" width="3.125" style="17" customWidth="1"/>
    <col min="2089" max="2101" width="5.625" style="17" customWidth="1"/>
    <col min="2102" max="2106" width="10.5" style="17" customWidth="1"/>
    <col min="2107" max="2305" width="11" style="17"/>
    <col min="2306" max="2306" width="3.5" style="17" customWidth="1"/>
    <col min="2307" max="2307" width="17.625" style="17" customWidth="1"/>
    <col min="2308" max="2308" width="11.625" style="17" customWidth="1"/>
    <col min="2309" max="2309" width="7.125" style="17" customWidth="1"/>
    <col min="2310" max="2310" width="14.125" style="17" customWidth="1"/>
    <col min="2311" max="2313" width="6.125" style="17" customWidth="1"/>
    <col min="2314" max="2315" width="5.125" style="17" customWidth="1"/>
    <col min="2316" max="2316" width="13.375" style="17" customWidth="1"/>
    <col min="2317" max="2318" width="11.625" style="17" customWidth="1"/>
    <col min="2319" max="2320" width="16.375" style="17" customWidth="1"/>
    <col min="2321" max="2327" width="18.625" style="17" customWidth="1"/>
    <col min="2328" max="2333" width="12.625" style="17" customWidth="1"/>
    <col min="2334" max="2344" width="3.125" style="17" customWidth="1"/>
    <col min="2345" max="2357" width="5.625" style="17" customWidth="1"/>
    <col min="2358" max="2362" width="10.5" style="17" customWidth="1"/>
    <col min="2363" max="2561" width="11" style="17"/>
    <col min="2562" max="2562" width="3.5" style="17" customWidth="1"/>
    <col min="2563" max="2563" width="17.625" style="17" customWidth="1"/>
    <col min="2564" max="2564" width="11.625" style="17" customWidth="1"/>
    <col min="2565" max="2565" width="7.125" style="17" customWidth="1"/>
    <col min="2566" max="2566" width="14.125" style="17" customWidth="1"/>
    <col min="2567" max="2569" width="6.125" style="17" customWidth="1"/>
    <col min="2570" max="2571" width="5.125" style="17" customWidth="1"/>
    <col min="2572" max="2572" width="13.375" style="17" customWidth="1"/>
    <col min="2573" max="2574" width="11.625" style="17" customWidth="1"/>
    <col min="2575" max="2576" width="16.375" style="17" customWidth="1"/>
    <col min="2577" max="2583" width="18.625" style="17" customWidth="1"/>
    <col min="2584" max="2589" width="12.625" style="17" customWidth="1"/>
    <col min="2590" max="2600" width="3.125" style="17" customWidth="1"/>
    <col min="2601" max="2613" width="5.625" style="17" customWidth="1"/>
    <col min="2614" max="2618" width="10.5" style="17" customWidth="1"/>
    <col min="2619" max="2817" width="11" style="17"/>
    <col min="2818" max="2818" width="3.5" style="17" customWidth="1"/>
    <col min="2819" max="2819" width="17.625" style="17" customWidth="1"/>
    <col min="2820" max="2820" width="11.625" style="17" customWidth="1"/>
    <col min="2821" max="2821" width="7.125" style="17" customWidth="1"/>
    <col min="2822" max="2822" width="14.125" style="17" customWidth="1"/>
    <col min="2823" max="2825" width="6.125" style="17" customWidth="1"/>
    <col min="2826" max="2827" width="5.125" style="17" customWidth="1"/>
    <col min="2828" max="2828" width="13.375" style="17" customWidth="1"/>
    <col min="2829" max="2830" width="11.625" style="17" customWidth="1"/>
    <col min="2831" max="2832" width="16.375" style="17" customWidth="1"/>
    <col min="2833" max="2839" width="18.625" style="17" customWidth="1"/>
    <col min="2840" max="2845" width="12.625" style="17" customWidth="1"/>
    <col min="2846" max="2856" width="3.125" style="17" customWidth="1"/>
    <col min="2857" max="2869" width="5.625" style="17" customWidth="1"/>
    <col min="2870" max="2874" width="10.5" style="17" customWidth="1"/>
    <col min="2875" max="3073" width="11" style="17"/>
    <col min="3074" max="3074" width="3.5" style="17" customWidth="1"/>
    <col min="3075" max="3075" width="17.625" style="17" customWidth="1"/>
    <col min="3076" max="3076" width="11.625" style="17" customWidth="1"/>
    <col min="3077" max="3077" width="7.125" style="17" customWidth="1"/>
    <col min="3078" max="3078" width="14.125" style="17" customWidth="1"/>
    <col min="3079" max="3081" width="6.125" style="17" customWidth="1"/>
    <col min="3082" max="3083" width="5.125" style="17" customWidth="1"/>
    <col min="3084" max="3084" width="13.375" style="17" customWidth="1"/>
    <col min="3085" max="3086" width="11.625" style="17" customWidth="1"/>
    <col min="3087" max="3088" width="16.375" style="17" customWidth="1"/>
    <col min="3089" max="3095" width="18.625" style="17" customWidth="1"/>
    <col min="3096" max="3101" width="12.625" style="17" customWidth="1"/>
    <col min="3102" max="3112" width="3.125" style="17" customWidth="1"/>
    <col min="3113" max="3125" width="5.625" style="17" customWidth="1"/>
    <col min="3126" max="3130" width="10.5" style="17" customWidth="1"/>
    <col min="3131" max="3329" width="11" style="17"/>
    <col min="3330" max="3330" width="3.5" style="17" customWidth="1"/>
    <col min="3331" max="3331" width="17.625" style="17" customWidth="1"/>
    <col min="3332" max="3332" width="11.625" style="17" customWidth="1"/>
    <col min="3333" max="3333" width="7.125" style="17" customWidth="1"/>
    <col min="3334" max="3334" width="14.125" style="17" customWidth="1"/>
    <col min="3335" max="3337" width="6.125" style="17" customWidth="1"/>
    <col min="3338" max="3339" width="5.125" style="17" customWidth="1"/>
    <col min="3340" max="3340" width="13.375" style="17" customWidth="1"/>
    <col min="3341" max="3342" width="11.625" style="17" customWidth="1"/>
    <col min="3343" max="3344" width="16.375" style="17" customWidth="1"/>
    <col min="3345" max="3351" width="18.625" style="17" customWidth="1"/>
    <col min="3352" max="3357" width="12.625" style="17" customWidth="1"/>
    <col min="3358" max="3368" width="3.125" style="17" customWidth="1"/>
    <col min="3369" max="3381" width="5.625" style="17" customWidth="1"/>
    <col min="3382" max="3386" width="10.5" style="17" customWidth="1"/>
    <col min="3387" max="3585" width="11" style="17"/>
    <col min="3586" max="3586" width="3.5" style="17" customWidth="1"/>
    <col min="3587" max="3587" width="17.625" style="17" customWidth="1"/>
    <col min="3588" max="3588" width="11.625" style="17" customWidth="1"/>
    <col min="3589" max="3589" width="7.125" style="17" customWidth="1"/>
    <col min="3590" max="3590" width="14.125" style="17" customWidth="1"/>
    <col min="3591" max="3593" width="6.125" style="17" customWidth="1"/>
    <col min="3594" max="3595" width="5.125" style="17" customWidth="1"/>
    <col min="3596" max="3596" width="13.375" style="17" customWidth="1"/>
    <col min="3597" max="3598" width="11.625" style="17" customWidth="1"/>
    <col min="3599" max="3600" width="16.375" style="17" customWidth="1"/>
    <col min="3601" max="3607" width="18.625" style="17" customWidth="1"/>
    <col min="3608" max="3613" width="12.625" style="17" customWidth="1"/>
    <col min="3614" max="3624" width="3.125" style="17" customWidth="1"/>
    <col min="3625" max="3637" width="5.625" style="17" customWidth="1"/>
    <col min="3638" max="3642" width="10.5" style="17" customWidth="1"/>
    <col min="3643" max="3841" width="11" style="17"/>
    <col min="3842" max="3842" width="3.5" style="17" customWidth="1"/>
    <col min="3843" max="3843" width="17.625" style="17" customWidth="1"/>
    <col min="3844" max="3844" width="11.625" style="17" customWidth="1"/>
    <col min="3845" max="3845" width="7.125" style="17" customWidth="1"/>
    <col min="3846" max="3846" width="14.125" style="17" customWidth="1"/>
    <col min="3847" max="3849" width="6.125" style="17" customWidth="1"/>
    <col min="3850" max="3851" width="5.125" style="17" customWidth="1"/>
    <col min="3852" max="3852" width="13.375" style="17" customWidth="1"/>
    <col min="3853" max="3854" width="11.625" style="17" customWidth="1"/>
    <col min="3855" max="3856" width="16.375" style="17" customWidth="1"/>
    <col min="3857" max="3863" width="18.625" style="17" customWidth="1"/>
    <col min="3864" max="3869" width="12.625" style="17" customWidth="1"/>
    <col min="3870" max="3880" width="3.125" style="17" customWidth="1"/>
    <col min="3881" max="3893" width="5.625" style="17" customWidth="1"/>
    <col min="3894" max="3898" width="10.5" style="17" customWidth="1"/>
    <col min="3899" max="4097" width="11" style="17"/>
    <col min="4098" max="4098" width="3.5" style="17" customWidth="1"/>
    <col min="4099" max="4099" width="17.625" style="17" customWidth="1"/>
    <col min="4100" max="4100" width="11.625" style="17" customWidth="1"/>
    <col min="4101" max="4101" width="7.125" style="17" customWidth="1"/>
    <col min="4102" max="4102" width="14.125" style="17" customWidth="1"/>
    <col min="4103" max="4105" width="6.125" style="17" customWidth="1"/>
    <col min="4106" max="4107" width="5.125" style="17" customWidth="1"/>
    <col min="4108" max="4108" width="13.375" style="17" customWidth="1"/>
    <col min="4109" max="4110" width="11.625" style="17" customWidth="1"/>
    <col min="4111" max="4112" width="16.375" style="17" customWidth="1"/>
    <col min="4113" max="4119" width="18.625" style="17" customWidth="1"/>
    <col min="4120" max="4125" width="12.625" style="17" customWidth="1"/>
    <col min="4126" max="4136" width="3.125" style="17" customWidth="1"/>
    <col min="4137" max="4149" width="5.625" style="17" customWidth="1"/>
    <col min="4150" max="4154" width="10.5" style="17" customWidth="1"/>
    <col min="4155" max="4353" width="11" style="17"/>
    <col min="4354" max="4354" width="3.5" style="17" customWidth="1"/>
    <col min="4355" max="4355" width="17.625" style="17" customWidth="1"/>
    <col min="4356" max="4356" width="11.625" style="17" customWidth="1"/>
    <col min="4357" max="4357" width="7.125" style="17" customWidth="1"/>
    <col min="4358" max="4358" width="14.125" style="17" customWidth="1"/>
    <col min="4359" max="4361" width="6.125" style="17" customWidth="1"/>
    <col min="4362" max="4363" width="5.125" style="17" customWidth="1"/>
    <col min="4364" max="4364" width="13.375" style="17" customWidth="1"/>
    <col min="4365" max="4366" width="11.625" style="17" customWidth="1"/>
    <col min="4367" max="4368" width="16.375" style="17" customWidth="1"/>
    <col min="4369" max="4375" width="18.625" style="17" customWidth="1"/>
    <col min="4376" max="4381" width="12.625" style="17" customWidth="1"/>
    <col min="4382" max="4392" width="3.125" style="17" customWidth="1"/>
    <col min="4393" max="4405" width="5.625" style="17" customWidth="1"/>
    <col min="4406" max="4410" width="10.5" style="17" customWidth="1"/>
    <col min="4411" max="4609" width="11" style="17"/>
    <col min="4610" max="4610" width="3.5" style="17" customWidth="1"/>
    <col min="4611" max="4611" width="17.625" style="17" customWidth="1"/>
    <col min="4612" max="4612" width="11.625" style="17" customWidth="1"/>
    <col min="4613" max="4613" width="7.125" style="17" customWidth="1"/>
    <col min="4614" max="4614" width="14.125" style="17" customWidth="1"/>
    <col min="4615" max="4617" width="6.125" style="17" customWidth="1"/>
    <col min="4618" max="4619" width="5.125" style="17" customWidth="1"/>
    <col min="4620" max="4620" width="13.375" style="17" customWidth="1"/>
    <col min="4621" max="4622" width="11.625" style="17" customWidth="1"/>
    <col min="4623" max="4624" width="16.375" style="17" customWidth="1"/>
    <col min="4625" max="4631" width="18.625" style="17" customWidth="1"/>
    <col min="4632" max="4637" width="12.625" style="17" customWidth="1"/>
    <col min="4638" max="4648" width="3.125" style="17" customWidth="1"/>
    <col min="4649" max="4661" width="5.625" style="17" customWidth="1"/>
    <col min="4662" max="4666" width="10.5" style="17" customWidth="1"/>
    <col min="4667" max="4865" width="11" style="17"/>
    <col min="4866" max="4866" width="3.5" style="17" customWidth="1"/>
    <col min="4867" max="4867" width="17.625" style="17" customWidth="1"/>
    <col min="4868" max="4868" width="11.625" style="17" customWidth="1"/>
    <col min="4869" max="4869" width="7.125" style="17" customWidth="1"/>
    <col min="4870" max="4870" width="14.125" style="17" customWidth="1"/>
    <col min="4871" max="4873" width="6.125" style="17" customWidth="1"/>
    <col min="4874" max="4875" width="5.125" style="17" customWidth="1"/>
    <col min="4876" max="4876" width="13.375" style="17" customWidth="1"/>
    <col min="4877" max="4878" width="11.625" style="17" customWidth="1"/>
    <col min="4879" max="4880" width="16.375" style="17" customWidth="1"/>
    <col min="4881" max="4887" width="18.625" style="17" customWidth="1"/>
    <col min="4888" max="4893" width="12.625" style="17" customWidth="1"/>
    <col min="4894" max="4904" width="3.125" style="17" customWidth="1"/>
    <col min="4905" max="4917" width="5.625" style="17" customWidth="1"/>
    <col min="4918" max="4922" width="10.5" style="17" customWidth="1"/>
    <col min="4923" max="5121" width="11" style="17"/>
    <col min="5122" max="5122" width="3.5" style="17" customWidth="1"/>
    <col min="5123" max="5123" width="17.625" style="17" customWidth="1"/>
    <col min="5124" max="5124" width="11.625" style="17" customWidth="1"/>
    <col min="5125" max="5125" width="7.125" style="17" customWidth="1"/>
    <col min="5126" max="5126" width="14.125" style="17" customWidth="1"/>
    <col min="5127" max="5129" width="6.125" style="17" customWidth="1"/>
    <col min="5130" max="5131" width="5.125" style="17" customWidth="1"/>
    <col min="5132" max="5132" width="13.375" style="17" customWidth="1"/>
    <col min="5133" max="5134" width="11.625" style="17" customWidth="1"/>
    <col min="5135" max="5136" width="16.375" style="17" customWidth="1"/>
    <col min="5137" max="5143" width="18.625" style="17" customWidth="1"/>
    <col min="5144" max="5149" width="12.625" style="17" customWidth="1"/>
    <col min="5150" max="5160" width="3.125" style="17" customWidth="1"/>
    <col min="5161" max="5173" width="5.625" style="17" customWidth="1"/>
    <col min="5174" max="5178" width="10.5" style="17" customWidth="1"/>
    <col min="5179" max="5377" width="11" style="17"/>
    <col min="5378" max="5378" width="3.5" style="17" customWidth="1"/>
    <col min="5379" max="5379" width="17.625" style="17" customWidth="1"/>
    <col min="5380" max="5380" width="11.625" style="17" customWidth="1"/>
    <col min="5381" max="5381" width="7.125" style="17" customWidth="1"/>
    <col min="5382" max="5382" width="14.125" style="17" customWidth="1"/>
    <col min="5383" max="5385" width="6.125" style="17" customWidth="1"/>
    <col min="5386" max="5387" width="5.125" style="17" customWidth="1"/>
    <col min="5388" max="5388" width="13.375" style="17" customWidth="1"/>
    <col min="5389" max="5390" width="11.625" style="17" customWidth="1"/>
    <col min="5391" max="5392" width="16.375" style="17" customWidth="1"/>
    <col min="5393" max="5399" width="18.625" style="17" customWidth="1"/>
    <col min="5400" max="5405" width="12.625" style="17" customWidth="1"/>
    <col min="5406" max="5416" width="3.125" style="17" customWidth="1"/>
    <col min="5417" max="5429" width="5.625" style="17" customWidth="1"/>
    <col min="5430" max="5434" width="10.5" style="17" customWidth="1"/>
    <col min="5435" max="5633" width="11" style="17"/>
    <col min="5634" max="5634" width="3.5" style="17" customWidth="1"/>
    <col min="5635" max="5635" width="17.625" style="17" customWidth="1"/>
    <col min="5636" max="5636" width="11.625" style="17" customWidth="1"/>
    <col min="5637" max="5637" width="7.125" style="17" customWidth="1"/>
    <col min="5638" max="5638" width="14.125" style="17" customWidth="1"/>
    <col min="5639" max="5641" width="6.125" style="17" customWidth="1"/>
    <col min="5642" max="5643" width="5.125" style="17" customWidth="1"/>
    <col min="5644" max="5644" width="13.375" style="17" customWidth="1"/>
    <col min="5645" max="5646" width="11.625" style="17" customWidth="1"/>
    <col min="5647" max="5648" width="16.375" style="17" customWidth="1"/>
    <col min="5649" max="5655" width="18.625" style="17" customWidth="1"/>
    <col min="5656" max="5661" width="12.625" style="17" customWidth="1"/>
    <col min="5662" max="5672" width="3.125" style="17" customWidth="1"/>
    <col min="5673" max="5685" width="5.625" style="17" customWidth="1"/>
    <col min="5686" max="5690" width="10.5" style="17" customWidth="1"/>
    <col min="5691" max="5889" width="11" style="17"/>
    <col min="5890" max="5890" width="3.5" style="17" customWidth="1"/>
    <col min="5891" max="5891" width="17.625" style="17" customWidth="1"/>
    <col min="5892" max="5892" width="11.625" style="17" customWidth="1"/>
    <col min="5893" max="5893" width="7.125" style="17" customWidth="1"/>
    <col min="5894" max="5894" width="14.125" style="17" customWidth="1"/>
    <col min="5895" max="5897" width="6.125" style="17" customWidth="1"/>
    <col min="5898" max="5899" width="5.125" style="17" customWidth="1"/>
    <col min="5900" max="5900" width="13.375" style="17" customWidth="1"/>
    <col min="5901" max="5902" width="11.625" style="17" customWidth="1"/>
    <col min="5903" max="5904" width="16.375" style="17" customWidth="1"/>
    <col min="5905" max="5911" width="18.625" style="17" customWidth="1"/>
    <col min="5912" max="5917" width="12.625" style="17" customWidth="1"/>
    <col min="5918" max="5928" width="3.125" style="17" customWidth="1"/>
    <col min="5929" max="5941" width="5.625" style="17" customWidth="1"/>
    <col min="5942" max="5946" width="10.5" style="17" customWidth="1"/>
    <col min="5947" max="6145" width="11" style="17"/>
    <col min="6146" max="6146" width="3.5" style="17" customWidth="1"/>
    <col min="6147" max="6147" width="17.625" style="17" customWidth="1"/>
    <col min="6148" max="6148" width="11.625" style="17" customWidth="1"/>
    <col min="6149" max="6149" width="7.125" style="17" customWidth="1"/>
    <col min="6150" max="6150" width="14.125" style="17" customWidth="1"/>
    <col min="6151" max="6153" width="6.125" style="17" customWidth="1"/>
    <col min="6154" max="6155" width="5.125" style="17" customWidth="1"/>
    <col min="6156" max="6156" width="13.375" style="17" customWidth="1"/>
    <col min="6157" max="6158" width="11.625" style="17" customWidth="1"/>
    <col min="6159" max="6160" width="16.375" style="17" customWidth="1"/>
    <col min="6161" max="6167" width="18.625" style="17" customWidth="1"/>
    <col min="6168" max="6173" width="12.625" style="17" customWidth="1"/>
    <col min="6174" max="6184" width="3.125" style="17" customWidth="1"/>
    <col min="6185" max="6197" width="5.625" style="17" customWidth="1"/>
    <col min="6198" max="6202" width="10.5" style="17" customWidth="1"/>
    <col min="6203" max="6401" width="11" style="17"/>
    <col min="6402" max="6402" width="3.5" style="17" customWidth="1"/>
    <col min="6403" max="6403" width="17.625" style="17" customWidth="1"/>
    <col min="6404" max="6404" width="11.625" style="17" customWidth="1"/>
    <col min="6405" max="6405" width="7.125" style="17" customWidth="1"/>
    <col min="6406" max="6406" width="14.125" style="17" customWidth="1"/>
    <col min="6407" max="6409" width="6.125" style="17" customWidth="1"/>
    <col min="6410" max="6411" width="5.125" style="17" customWidth="1"/>
    <col min="6412" max="6412" width="13.375" style="17" customWidth="1"/>
    <col min="6413" max="6414" width="11.625" style="17" customWidth="1"/>
    <col min="6415" max="6416" width="16.375" style="17" customWidth="1"/>
    <col min="6417" max="6423" width="18.625" style="17" customWidth="1"/>
    <col min="6424" max="6429" width="12.625" style="17" customWidth="1"/>
    <col min="6430" max="6440" width="3.125" style="17" customWidth="1"/>
    <col min="6441" max="6453" width="5.625" style="17" customWidth="1"/>
    <col min="6454" max="6458" width="10.5" style="17" customWidth="1"/>
    <col min="6459" max="6657" width="11" style="17"/>
    <col min="6658" max="6658" width="3.5" style="17" customWidth="1"/>
    <col min="6659" max="6659" width="17.625" style="17" customWidth="1"/>
    <col min="6660" max="6660" width="11.625" style="17" customWidth="1"/>
    <col min="6661" max="6661" width="7.125" style="17" customWidth="1"/>
    <col min="6662" max="6662" width="14.125" style="17" customWidth="1"/>
    <col min="6663" max="6665" width="6.125" style="17" customWidth="1"/>
    <col min="6666" max="6667" width="5.125" style="17" customWidth="1"/>
    <col min="6668" max="6668" width="13.375" style="17" customWidth="1"/>
    <col min="6669" max="6670" width="11.625" style="17" customWidth="1"/>
    <col min="6671" max="6672" width="16.375" style="17" customWidth="1"/>
    <col min="6673" max="6679" width="18.625" style="17" customWidth="1"/>
    <col min="6680" max="6685" width="12.625" style="17" customWidth="1"/>
    <col min="6686" max="6696" width="3.125" style="17" customWidth="1"/>
    <col min="6697" max="6709" width="5.625" style="17" customWidth="1"/>
    <col min="6710" max="6714" width="10.5" style="17" customWidth="1"/>
    <col min="6715" max="6913" width="11" style="17"/>
    <col min="6914" max="6914" width="3.5" style="17" customWidth="1"/>
    <col min="6915" max="6915" width="17.625" style="17" customWidth="1"/>
    <col min="6916" max="6916" width="11.625" style="17" customWidth="1"/>
    <col min="6917" max="6917" width="7.125" style="17" customWidth="1"/>
    <col min="6918" max="6918" width="14.125" style="17" customWidth="1"/>
    <col min="6919" max="6921" width="6.125" style="17" customWidth="1"/>
    <col min="6922" max="6923" width="5.125" style="17" customWidth="1"/>
    <col min="6924" max="6924" width="13.375" style="17" customWidth="1"/>
    <col min="6925" max="6926" width="11.625" style="17" customWidth="1"/>
    <col min="6927" max="6928" width="16.375" style="17" customWidth="1"/>
    <col min="6929" max="6935" width="18.625" style="17" customWidth="1"/>
    <col min="6936" max="6941" width="12.625" style="17" customWidth="1"/>
    <col min="6942" max="6952" width="3.125" style="17" customWidth="1"/>
    <col min="6953" max="6965" width="5.625" style="17" customWidth="1"/>
    <col min="6966" max="6970" width="10.5" style="17" customWidth="1"/>
    <col min="6971" max="7169" width="11" style="17"/>
    <col min="7170" max="7170" width="3.5" style="17" customWidth="1"/>
    <col min="7171" max="7171" width="17.625" style="17" customWidth="1"/>
    <col min="7172" max="7172" width="11.625" style="17" customWidth="1"/>
    <col min="7173" max="7173" width="7.125" style="17" customWidth="1"/>
    <col min="7174" max="7174" width="14.125" style="17" customWidth="1"/>
    <col min="7175" max="7177" width="6.125" style="17" customWidth="1"/>
    <col min="7178" max="7179" width="5.125" style="17" customWidth="1"/>
    <col min="7180" max="7180" width="13.375" style="17" customWidth="1"/>
    <col min="7181" max="7182" width="11.625" style="17" customWidth="1"/>
    <col min="7183" max="7184" width="16.375" style="17" customWidth="1"/>
    <col min="7185" max="7191" width="18.625" style="17" customWidth="1"/>
    <col min="7192" max="7197" width="12.625" style="17" customWidth="1"/>
    <col min="7198" max="7208" width="3.125" style="17" customWidth="1"/>
    <col min="7209" max="7221" width="5.625" style="17" customWidth="1"/>
    <col min="7222" max="7226" width="10.5" style="17" customWidth="1"/>
    <col min="7227" max="7425" width="11" style="17"/>
    <col min="7426" max="7426" width="3.5" style="17" customWidth="1"/>
    <col min="7427" max="7427" width="17.625" style="17" customWidth="1"/>
    <col min="7428" max="7428" width="11.625" style="17" customWidth="1"/>
    <col min="7429" max="7429" width="7.125" style="17" customWidth="1"/>
    <col min="7430" max="7430" width="14.125" style="17" customWidth="1"/>
    <col min="7431" max="7433" width="6.125" style="17" customWidth="1"/>
    <col min="7434" max="7435" width="5.125" style="17" customWidth="1"/>
    <col min="7436" max="7436" width="13.375" style="17" customWidth="1"/>
    <col min="7437" max="7438" width="11.625" style="17" customWidth="1"/>
    <col min="7439" max="7440" width="16.375" style="17" customWidth="1"/>
    <col min="7441" max="7447" width="18.625" style="17" customWidth="1"/>
    <col min="7448" max="7453" width="12.625" style="17" customWidth="1"/>
    <col min="7454" max="7464" width="3.125" style="17" customWidth="1"/>
    <col min="7465" max="7477" width="5.625" style="17" customWidth="1"/>
    <col min="7478" max="7482" width="10.5" style="17" customWidth="1"/>
    <col min="7483" max="7681" width="11" style="17"/>
    <col min="7682" max="7682" width="3.5" style="17" customWidth="1"/>
    <col min="7683" max="7683" width="17.625" style="17" customWidth="1"/>
    <col min="7684" max="7684" width="11.625" style="17" customWidth="1"/>
    <col min="7685" max="7685" width="7.125" style="17" customWidth="1"/>
    <col min="7686" max="7686" width="14.125" style="17" customWidth="1"/>
    <col min="7687" max="7689" width="6.125" style="17" customWidth="1"/>
    <col min="7690" max="7691" width="5.125" style="17" customWidth="1"/>
    <col min="7692" max="7692" width="13.375" style="17" customWidth="1"/>
    <col min="7693" max="7694" width="11.625" style="17" customWidth="1"/>
    <col min="7695" max="7696" width="16.375" style="17" customWidth="1"/>
    <col min="7697" max="7703" width="18.625" style="17" customWidth="1"/>
    <col min="7704" max="7709" width="12.625" style="17" customWidth="1"/>
    <col min="7710" max="7720" width="3.125" style="17" customWidth="1"/>
    <col min="7721" max="7733" width="5.625" style="17" customWidth="1"/>
    <col min="7734" max="7738" width="10.5" style="17" customWidth="1"/>
    <col min="7739" max="7937" width="11" style="17"/>
    <col min="7938" max="7938" width="3.5" style="17" customWidth="1"/>
    <col min="7939" max="7939" width="17.625" style="17" customWidth="1"/>
    <col min="7940" max="7940" width="11.625" style="17" customWidth="1"/>
    <col min="7941" max="7941" width="7.125" style="17" customWidth="1"/>
    <col min="7942" max="7942" width="14.125" style="17" customWidth="1"/>
    <col min="7943" max="7945" width="6.125" style="17" customWidth="1"/>
    <col min="7946" max="7947" width="5.125" style="17" customWidth="1"/>
    <col min="7948" max="7948" width="13.375" style="17" customWidth="1"/>
    <col min="7949" max="7950" width="11.625" style="17" customWidth="1"/>
    <col min="7951" max="7952" width="16.375" style="17" customWidth="1"/>
    <col min="7953" max="7959" width="18.625" style="17" customWidth="1"/>
    <col min="7960" max="7965" width="12.625" style="17" customWidth="1"/>
    <col min="7966" max="7976" width="3.125" style="17" customWidth="1"/>
    <col min="7977" max="7989" width="5.625" style="17" customWidth="1"/>
    <col min="7990" max="7994" width="10.5" style="17" customWidth="1"/>
    <col min="7995" max="8193" width="11" style="17"/>
    <col min="8194" max="8194" width="3.5" style="17" customWidth="1"/>
    <col min="8195" max="8195" width="17.625" style="17" customWidth="1"/>
    <col min="8196" max="8196" width="11.625" style="17" customWidth="1"/>
    <col min="8197" max="8197" width="7.125" style="17" customWidth="1"/>
    <col min="8198" max="8198" width="14.125" style="17" customWidth="1"/>
    <col min="8199" max="8201" width="6.125" style="17" customWidth="1"/>
    <col min="8202" max="8203" width="5.125" style="17" customWidth="1"/>
    <col min="8204" max="8204" width="13.375" style="17" customWidth="1"/>
    <col min="8205" max="8206" width="11.625" style="17" customWidth="1"/>
    <col min="8207" max="8208" width="16.375" style="17" customWidth="1"/>
    <col min="8209" max="8215" width="18.625" style="17" customWidth="1"/>
    <col min="8216" max="8221" width="12.625" style="17" customWidth="1"/>
    <col min="8222" max="8232" width="3.125" style="17" customWidth="1"/>
    <col min="8233" max="8245" width="5.625" style="17" customWidth="1"/>
    <col min="8246" max="8250" width="10.5" style="17" customWidth="1"/>
    <col min="8251" max="8449" width="11" style="17"/>
    <col min="8450" max="8450" width="3.5" style="17" customWidth="1"/>
    <col min="8451" max="8451" width="17.625" style="17" customWidth="1"/>
    <col min="8452" max="8452" width="11.625" style="17" customWidth="1"/>
    <col min="8453" max="8453" width="7.125" style="17" customWidth="1"/>
    <col min="8454" max="8454" width="14.125" style="17" customWidth="1"/>
    <col min="8455" max="8457" width="6.125" style="17" customWidth="1"/>
    <col min="8458" max="8459" width="5.125" style="17" customWidth="1"/>
    <col min="8460" max="8460" width="13.375" style="17" customWidth="1"/>
    <col min="8461" max="8462" width="11.625" style="17" customWidth="1"/>
    <col min="8463" max="8464" width="16.375" style="17" customWidth="1"/>
    <col min="8465" max="8471" width="18.625" style="17" customWidth="1"/>
    <col min="8472" max="8477" width="12.625" style="17" customWidth="1"/>
    <col min="8478" max="8488" width="3.125" style="17" customWidth="1"/>
    <col min="8489" max="8501" width="5.625" style="17" customWidth="1"/>
    <col min="8502" max="8506" width="10.5" style="17" customWidth="1"/>
    <col min="8507" max="8705" width="11" style="17"/>
    <col min="8706" max="8706" width="3.5" style="17" customWidth="1"/>
    <col min="8707" max="8707" width="17.625" style="17" customWidth="1"/>
    <col min="8708" max="8708" width="11.625" style="17" customWidth="1"/>
    <col min="8709" max="8709" width="7.125" style="17" customWidth="1"/>
    <col min="8710" max="8710" width="14.125" style="17" customWidth="1"/>
    <col min="8711" max="8713" width="6.125" style="17" customWidth="1"/>
    <col min="8714" max="8715" width="5.125" style="17" customWidth="1"/>
    <col min="8716" max="8716" width="13.375" style="17" customWidth="1"/>
    <col min="8717" max="8718" width="11.625" style="17" customWidth="1"/>
    <col min="8719" max="8720" width="16.375" style="17" customWidth="1"/>
    <col min="8721" max="8727" width="18.625" style="17" customWidth="1"/>
    <col min="8728" max="8733" width="12.625" style="17" customWidth="1"/>
    <col min="8734" max="8744" width="3.125" style="17" customWidth="1"/>
    <col min="8745" max="8757" width="5.625" style="17" customWidth="1"/>
    <col min="8758" max="8762" width="10.5" style="17" customWidth="1"/>
    <col min="8763" max="8961" width="11" style="17"/>
    <col min="8962" max="8962" width="3.5" style="17" customWidth="1"/>
    <col min="8963" max="8963" width="17.625" style="17" customWidth="1"/>
    <col min="8964" max="8964" width="11.625" style="17" customWidth="1"/>
    <col min="8965" max="8965" width="7.125" style="17" customWidth="1"/>
    <col min="8966" max="8966" width="14.125" style="17" customWidth="1"/>
    <col min="8967" max="8969" width="6.125" style="17" customWidth="1"/>
    <col min="8970" max="8971" width="5.125" style="17" customWidth="1"/>
    <col min="8972" max="8972" width="13.375" style="17" customWidth="1"/>
    <col min="8973" max="8974" width="11.625" style="17" customWidth="1"/>
    <col min="8975" max="8976" width="16.375" style="17" customWidth="1"/>
    <col min="8977" max="8983" width="18.625" style="17" customWidth="1"/>
    <col min="8984" max="8989" width="12.625" style="17" customWidth="1"/>
    <col min="8990" max="9000" width="3.125" style="17" customWidth="1"/>
    <col min="9001" max="9013" width="5.625" style="17" customWidth="1"/>
    <col min="9014" max="9018" width="10.5" style="17" customWidth="1"/>
    <col min="9019" max="9217" width="11" style="17"/>
    <col min="9218" max="9218" width="3.5" style="17" customWidth="1"/>
    <col min="9219" max="9219" width="17.625" style="17" customWidth="1"/>
    <col min="9220" max="9220" width="11.625" style="17" customWidth="1"/>
    <col min="9221" max="9221" width="7.125" style="17" customWidth="1"/>
    <col min="9222" max="9222" width="14.125" style="17" customWidth="1"/>
    <col min="9223" max="9225" width="6.125" style="17" customWidth="1"/>
    <col min="9226" max="9227" width="5.125" style="17" customWidth="1"/>
    <col min="9228" max="9228" width="13.375" style="17" customWidth="1"/>
    <col min="9229" max="9230" width="11.625" style="17" customWidth="1"/>
    <col min="9231" max="9232" width="16.375" style="17" customWidth="1"/>
    <col min="9233" max="9239" width="18.625" style="17" customWidth="1"/>
    <col min="9240" max="9245" width="12.625" style="17" customWidth="1"/>
    <col min="9246" max="9256" width="3.125" style="17" customWidth="1"/>
    <col min="9257" max="9269" width="5.625" style="17" customWidth="1"/>
    <col min="9270" max="9274" width="10.5" style="17" customWidth="1"/>
    <col min="9275" max="9473" width="11" style="17"/>
    <col min="9474" max="9474" width="3.5" style="17" customWidth="1"/>
    <col min="9475" max="9475" width="17.625" style="17" customWidth="1"/>
    <col min="9476" max="9476" width="11.625" style="17" customWidth="1"/>
    <col min="9477" max="9477" width="7.125" style="17" customWidth="1"/>
    <col min="9478" max="9478" width="14.125" style="17" customWidth="1"/>
    <col min="9479" max="9481" width="6.125" style="17" customWidth="1"/>
    <col min="9482" max="9483" width="5.125" style="17" customWidth="1"/>
    <col min="9484" max="9484" width="13.375" style="17" customWidth="1"/>
    <col min="9485" max="9486" width="11.625" style="17" customWidth="1"/>
    <col min="9487" max="9488" width="16.375" style="17" customWidth="1"/>
    <col min="9489" max="9495" width="18.625" style="17" customWidth="1"/>
    <col min="9496" max="9501" width="12.625" style="17" customWidth="1"/>
    <col min="9502" max="9512" width="3.125" style="17" customWidth="1"/>
    <col min="9513" max="9525" width="5.625" style="17" customWidth="1"/>
    <col min="9526" max="9530" width="10.5" style="17" customWidth="1"/>
    <col min="9531" max="9729" width="11" style="17"/>
    <col min="9730" max="9730" width="3.5" style="17" customWidth="1"/>
    <col min="9731" max="9731" width="17.625" style="17" customWidth="1"/>
    <col min="9732" max="9732" width="11.625" style="17" customWidth="1"/>
    <col min="9733" max="9733" width="7.125" style="17" customWidth="1"/>
    <col min="9734" max="9734" width="14.125" style="17" customWidth="1"/>
    <col min="9735" max="9737" width="6.125" style="17" customWidth="1"/>
    <col min="9738" max="9739" width="5.125" style="17" customWidth="1"/>
    <col min="9740" max="9740" width="13.375" style="17" customWidth="1"/>
    <col min="9741" max="9742" width="11.625" style="17" customWidth="1"/>
    <col min="9743" max="9744" width="16.375" style="17" customWidth="1"/>
    <col min="9745" max="9751" width="18.625" style="17" customWidth="1"/>
    <col min="9752" max="9757" width="12.625" style="17" customWidth="1"/>
    <col min="9758" max="9768" width="3.125" style="17" customWidth="1"/>
    <col min="9769" max="9781" width="5.625" style="17" customWidth="1"/>
    <col min="9782" max="9786" width="10.5" style="17" customWidth="1"/>
    <col min="9787" max="9985" width="11" style="17"/>
    <col min="9986" max="9986" width="3.5" style="17" customWidth="1"/>
    <col min="9987" max="9987" width="17.625" style="17" customWidth="1"/>
    <col min="9988" max="9988" width="11.625" style="17" customWidth="1"/>
    <col min="9989" max="9989" width="7.125" style="17" customWidth="1"/>
    <col min="9990" max="9990" width="14.125" style="17" customWidth="1"/>
    <col min="9991" max="9993" width="6.125" style="17" customWidth="1"/>
    <col min="9994" max="9995" width="5.125" style="17" customWidth="1"/>
    <col min="9996" max="9996" width="13.375" style="17" customWidth="1"/>
    <col min="9997" max="9998" width="11.625" style="17" customWidth="1"/>
    <col min="9999" max="10000" width="16.375" style="17" customWidth="1"/>
    <col min="10001" max="10007" width="18.625" style="17" customWidth="1"/>
    <col min="10008" max="10013" width="12.625" style="17" customWidth="1"/>
    <col min="10014" max="10024" width="3.125" style="17" customWidth="1"/>
    <col min="10025" max="10037" width="5.625" style="17" customWidth="1"/>
    <col min="10038" max="10042" width="10.5" style="17" customWidth="1"/>
    <col min="10043" max="10241" width="11" style="17"/>
    <col min="10242" max="10242" width="3.5" style="17" customWidth="1"/>
    <col min="10243" max="10243" width="17.625" style="17" customWidth="1"/>
    <col min="10244" max="10244" width="11.625" style="17" customWidth="1"/>
    <col min="10245" max="10245" width="7.125" style="17" customWidth="1"/>
    <col min="10246" max="10246" width="14.125" style="17" customWidth="1"/>
    <col min="10247" max="10249" width="6.125" style="17" customWidth="1"/>
    <col min="10250" max="10251" width="5.125" style="17" customWidth="1"/>
    <col min="10252" max="10252" width="13.375" style="17" customWidth="1"/>
    <col min="10253" max="10254" width="11.625" style="17" customWidth="1"/>
    <col min="10255" max="10256" width="16.375" style="17" customWidth="1"/>
    <col min="10257" max="10263" width="18.625" style="17" customWidth="1"/>
    <col min="10264" max="10269" width="12.625" style="17" customWidth="1"/>
    <col min="10270" max="10280" width="3.125" style="17" customWidth="1"/>
    <col min="10281" max="10293" width="5.625" style="17" customWidth="1"/>
    <col min="10294" max="10298" width="10.5" style="17" customWidth="1"/>
    <col min="10299" max="10497" width="11" style="17"/>
    <col min="10498" max="10498" width="3.5" style="17" customWidth="1"/>
    <col min="10499" max="10499" width="17.625" style="17" customWidth="1"/>
    <col min="10500" max="10500" width="11.625" style="17" customWidth="1"/>
    <col min="10501" max="10501" width="7.125" style="17" customWidth="1"/>
    <col min="10502" max="10502" width="14.125" style="17" customWidth="1"/>
    <col min="10503" max="10505" width="6.125" style="17" customWidth="1"/>
    <col min="10506" max="10507" width="5.125" style="17" customWidth="1"/>
    <col min="10508" max="10508" width="13.375" style="17" customWidth="1"/>
    <col min="10509" max="10510" width="11.625" style="17" customWidth="1"/>
    <col min="10511" max="10512" width="16.375" style="17" customWidth="1"/>
    <col min="10513" max="10519" width="18.625" style="17" customWidth="1"/>
    <col min="10520" max="10525" width="12.625" style="17" customWidth="1"/>
    <col min="10526" max="10536" width="3.125" style="17" customWidth="1"/>
    <col min="10537" max="10549" width="5.625" style="17" customWidth="1"/>
    <col min="10550" max="10554" width="10.5" style="17" customWidth="1"/>
    <col min="10555" max="10753" width="11" style="17"/>
    <col min="10754" max="10754" width="3.5" style="17" customWidth="1"/>
    <col min="10755" max="10755" width="17.625" style="17" customWidth="1"/>
    <col min="10756" max="10756" width="11.625" style="17" customWidth="1"/>
    <col min="10757" max="10757" width="7.125" style="17" customWidth="1"/>
    <col min="10758" max="10758" width="14.125" style="17" customWidth="1"/>
    <col min="10759" max="10761" width="6.125" style="17" customWidth="1"/>
    <col min="10762" max="10763" width="5.125" style="17" customWidth="1"/>
    <col min="10764" max="10764" width="13.375" style="17" customWidth="1"/>
    <col min="10765" max="10766" width="11.625" style="17" customWidth="1"/>
    <col min="10767" max="10768" width="16.375" style="17" customWidth="1"/>
    <col min="10769" max="10775" width="18.625" style="17" customWidth="1"/>
    <col min="10776" max="10781" width="12.625" style="17" customWidth="1"/>
    <col min="10782" max="10792" width="3.125" style="17" customWidth="1"/>
    <col min="10793" max="10805" width="5.625" style="17" customWidth="1"/>
    <col min="10806" max="10810" width="10.5" style="17" customWidth="1"/>
    <col min="10811" max="11009" width="11" style="17"/>
    <col min="11010" max="11010" width="3.5" style="17" customWidth="1"/>
    <col min="11011" max="11011" width="17.625" style="17" customWidth="1"/>
    <col min="11012" max="11012" width="11.625" style="17" customWidth="1"/>
    <col min="11013" max="11013" width="7.125" style="17" customWidth="1"/>
    <col min="11014" max="11014" width="14.125" style="17" customWidth="1"/>
    <col min="11015" max="11017" width="6.125" style="17" customWidth="1"/>
    <col min="11018" max="11019" width="5.125" style="17" customWidth="1"/>
    <col min="11020" max="11020" width="13.375" style="17" customWidth="1"/>
    <col min="11021" max="11022" width="11.625" style="17" customWidth="1"/>
    <col min="11023" max="11024" width="16.375" style="17" customWidth="1"/>
    <col min="11025" max="11031" width="18.625" style="17" customWidth="1"/>
    <col min="11032" max="11037" width="12.625" style="17" customWidth="1"/>
    <col min="11038" max="11048" width="3.125" style="17" customWidth="1"/>
    <col min="11049" max="11061" width="5.625" style="17" customWidth="1"/>
    <col min="11062" max="11066" width="10.5" style="17" customWidth="1"/>
    <col min="11067" max="11265" width="11" style="17"/>
    <col min="11266" max="11266" width="3.5" style="17" customWidth="1"/>
    <col min="11267" max="11267" width="17.625" style="17" customWidth="1"/>
    <col min="11268" max="11268" width="11.625" style="17" customWidth="1"/>
    <col min="11269" max="11269" width="7.125" style="17" customWidth="1"/>
    <col min="11270" max="11270" width="14.125" style="17" customWidth="1"/>
    <col min="11271" max="11273" width="6.125" style="17" customWidth="1"/>
    <col min="11274" max="11275" width="5.125" style="17" customWidth="1"/>
    <col min="11276" max="11276" width="13.375" style="17" customWidth="1"/>
    <col min="11277" max="11278" width="11.625" style="17" customWidth="1"/>
    <col min="11279" max="11280" width="16.375" style="17" customWidth="1"/>
    <col min="11281" max="11287" width="18.625" style="17" customWidth="1"/>
    <col min="11288" max="11293" width="12.625" style="17" customWidth="1"/>
    <col min="11294" max="11304" width="3.125" style="17" customWidth="1"/>
    <col min="11305" max="11317" width="5.625" style="17" customWidth="1"/>
    <col min="11318" max="11322" width="10.5" style="17" customWidth="1"/>
    <col min="11323" max="11521" width="11" style="17"/>
    <col min="11522" max="11522" width="3.5" style="17" customWidth="1"/>
    <col min="11523" max="11523" width="17.625" style="17" customWidth="1"/>
    <col min="11524" max="11524" width="11.625" style="17" customWidth="1"/>
    <col min="11525" max="11525" width="7.125" style="17" customWidth="1"/>
    <col min="11526" max="11526" width="14.125" style="17" customWidth="1"/>
    <col min="11527" max="11529" width="6.125" style="17" customWidth="1"/>
    <col min="11530" max="11531" width="5.125" style="17" customWidth="1"/>
    <col min="11532" max="11532" width="13.375" style="17" customWidth="1"/>
    <col min="11533" max="11534" width="11.625" style="17" customWidth="1"/>
    <col min="11535" max="11536" width="16.375" style="17" customWidth="1"/>
    <col min="11537" max="11543" width="18.625" style="17" customWidth="1"/>
    <col min="11544" max="11549" width="12.625" style="17" customWidth="1"/>
    <col min="11550" max="11560" width="3.125" style="17" customWidth="1"/>
    <col min="11561" max="11573" width="5.625" style="17" customWidth="1"/>
    <col min="11574" max="11578" width="10.5" style="17" customWidth="1"/>
    <col min="11579" max="11777" width="11" style="17"/>
    <col min="11778" max="11778" width="3.5" style="17" customWidth="1"/>
    <col min="11779" max="11779" width="17.625" style="17" customWidth="1"/>
    <col min="11780" max="11780" width="11.625" style="17" customWidth="1"/>
    <col min="11781" max="11781" width="7.125" style="17" customWidth="1"/>
    <col min="11782" max="11782" width="14.125" style="17" customWidth="1"/>
    <col min="11783" max="11785" width="6.125" style="17" customWidth="1"/>
    <col min="11786" max="11787" width="5.125" style="17" customWidth="1"/>
    <col min="11788" max="11788" width="13.375" style="17" customWidth="1"/>
    <col min="11789" max="11790" width="11.625" style="17" customWidth="1"/>
    <col min="11791" max="11792" width="16.375" style="17" customWidth="1"/>
    <col min="11793" max="11799" width="18.625" style="17" customWidth="1"/>
    <col min="11800" max="11805" width="12.625" style="17" customWidth="1"/>
    <col min="11806" max="11816" width="3.125" style="17" customWidth="1"/>
    <col min="11817" max="11829" width="5.625" style="17" customWidth="1"/>
    <col min="11830" max="11834" width="10.5" style="17" customWidth="1"/>
    <col min="11835" max="12033" width="11" style="17"/>
    <col min="12034" max="12034" width="3.5" style="17" customWidth="1"/>
    <col min="12035" max="12035" width="17.625" style="17" customWidth="1"/>
    <col min="12036" max="12036" width="11.625" style="17" customWidth="1"/>
    <col min="12037" max="12037" width="7.125" style="17" customWidth="1"/>
    <col min="12038" max="12038" width="14.125" style="17" customWidth="1"/>
    <col min="12039" max="12041" width="6.125" style="17" customWidth="1"/>
    <col min="12042" max="12043" width="5.125" style="17" customWidth="1"/>
    <col min="12044" max="12044" width="13.375" style="17" customWidth="1"/>
    <col min="12045" max="12046" width="11.625" style="17" customWidth="1"/>
    <col min="12047" max="12048" width="16.375" style="17" customWidth="1"/>
    <col min="12049" max="12055" width="18.625" style="17" customWidth="1"/>
    <col min="12056" max="12061" width="12.625" style="17" customWidth="1"/>
    <col min="12062" max="12072" width="3.125" style="17" customWidth="1"/>
    <col min="12073" max="12085" width="5.625" style="17" customWidth="1"/>
    <col min="12086" max="12090" width="10.5" style="17" customWidth="1"/>
    <col min="12091" max="12289" width="11" style="17"/>
    <col min="12290" max="12290" width="3.5" style="17" customWidth="1"/>
    <col min="12291" max="12291" width="17.625" style="17" customWidth="1"/>
    <col min="12292" max="12292" width="11.625" style="17" customWidth="1"/>
    <col min="12293" max="12293" width="7.125" style="17" customWidth="1"/>
    <col min="12294" max="12294" width="14.125" style="17" customWidth="1"/>
    <col min="12295" max="12297" width="6.125" style="17" customWidth="1"/>
    <col min="12298" max="12299" width="5.125" style="17" customWidth="1"/>
    <col min="12300" max="12300" width="13.375" style="17" customWidth="1"/>
    <col min="12301" max="12302" width="11.625" style="17" customWidth="1"/>
    <col min="12303" max="12304" width="16.375" style="17" customWidth="1"/>
    <col min="12305" max="12311" width="18.625" style="17" customWidth="1"/>
    <col min="12312" max="12317" width="12.625" style="17" customWidth="1"/>
    <col min="12318" max="12328" width="3.125" style="17" customWidth="1"/>
    <col min="12329" max="12341" width="5.625" style="17" customWidth="1"/>
    <col min="12342" max="12346" width="10.5" style="17" customWidth="1"/>
    <col min="12347" max="12545" width="11" style="17"/>
    <col min="12546" max="12546" width="3.5" style="17" customWidth="1"/>
    <col min="12547" max="12547" width="17.625" style="17" customWidth="1"/>
    <col min="12548" max="12548" width="11.625" style="17" customWidth="1"/>
    <col min="12549" max="12549" width="7.125" style="17" customWidth="1"/>
    <col min="12550" max="12550" width="14.125" style="17" customWidth="1"/>
    <col min="12551" max="12553" width="6.125" style="17" customWidth="1"/>
    <col min="12554" max="12555" width="5.125" style="17" customWidth="1"/>
    <col min="12556" max="12556" width="13.375" style="17" customWidth="1"/>
    <col min="12557" max="12558" width="11.625" style="17" customWidth="1"/>
    <col min="12559" max="12560" width="16.375" style="17" customWidth="1"/>
    <col min="12561" max="12567" width="18.625" style="17" customWidth="1"/>
    <col min="12568" max="12573" width="12.625" style="17" customWidth="1"/>
    <col min="12574" max="12584" width="3.125" style="17" customWidth="1"/>
    <col min="12585" max="12597" width="5.625" style="17" customWidth="1"/>
    <col min="12598" max="12602" width="10.5" style="17" customWidth="1"/>
    <col min="12603" max="12801" width="11" style="17"/>
    <col min="12802" max="12802" width="3.5" style="17" customWidth="1"/>
    <col min="12803" max="12803" width="17.625" style="17" customWidth="1"/>
    <col min="12804" max="12804" width="11.625" style="17" customWidth="1"/>
    <col min="12805" max="12805" width="7.125" style="17" customWidth="1"/>
    <col min="12806" max="12806" width="14.125" style="17" customWidth="1"/>
    <col min="12807" max="12809" width="6.125" style="17" customWidth="1"/>
    <col min="12810" max="12811" width="5.125" style="17" customWidth="1"/>
    <col min="12812" max="12812" width="13.375" style="17" customWidth="1"/>
    <col min="12813" max="12814" width="11.625" style="17" customWidth="1"/>
    <col min="12815" max="12816" width="16.375" style="17" customWidth="1"/>
    <col min="12817" max="12823" width="18.625" style="17" customWidth="1"/>
    <col min="12824" max="12829" width="12.625" style="17" customWidth="1"/>
    <col min="12830" max="12840" width="3.125" style="17" customWidth="1"/>
    <col min="12841" max="12853" width="5.625" style="17" customWidth="1"/>
    <col min="12854" max="12858" width="10.5" style="17" customWidth="1"/>
    <col min="12859" max="13057" width="11" style="17"/>
    <col min="13058" max="13058" width="3.5" style="17" customWidth="1"/>
    <col min="13059" max="13059" width="17.625" style="17" customWidth="1"/>
    <col min="13060" max="13060" width="11.625" style="17" customWidth="1"/>
    <col min="13061" max="13061" width="7.125" style="17" customWidth="1"/>
    <col min="13062" max="13062" width="14.125" style="17" customWidth="1"/>
    <col min="13063" max="13065" width="6.125" style="17" customWidth="1"/>
    <col min="13066" max="13067" width="5.125" style="17" customWidth="1"/>
    <col min="13068" max="13068" width="13.375" style="17" customWidth="1"/>
    <col min="13069" max="13070" width="11.625" style="17" customWidth="1"/>
    <col min="13071" max="13072" width="16.375" style="17" customWidth="1"/>
    <col min="13073" max="13079" width="18.625" style="17" customWidth="1"/>
    <col min="13080" max="13085" width="12.625" style="17" customWidth="1"/>
    <col min="13086" max="13096" width="3.125" style="17" customWidth="1"/>
    <col min="13097" max="13109" width="5.625" style="17" customWidth="1"/>
    <col min="13110" max="13114" width="10.5" style="17" customWidth="1"/>
    <col min="13115" max="13313" width="11" style="17"/>
    <col min="13314" max="13314" width="3.5" style="17" customWidth="1"/>
    <col min="13315" max="13315" width="17.625" style="17" customWidth="1"/>
    <col min="13316" max="13316" width="11.625" style="17" customWidth="1"/>
    <col min="13317" max="13317" width="7.125" style="17" customWidth="1"/>
    <col min="13318" max="13318" width="14.125" style="17" customWidth="1"/>
    <col min="13319" max="13321" width="6.125" style="17" customWidth="1"/>
    <col min="13322" max="13323" width="5.125" style="17" customWidth="1"/>
    <col min="13324" max="13324" width="13.375" style="17" customWidth="1"/>
    <col min="13325" max="13326" width="11.625" style="17" customWidth="1"/>
    <col min="13327" max="13328" width="16.375" style="17" customWidth="1"/>
    <col min="13329" max="13335" width="18.625" style="17" customWidth="1"/>
    <col min="13336" max="13341" width="12.625" style="17" customWidth="1"/>
    <col min="13342" max="13352" width="3.125" style="17" customWidth="1"/>
    <col min="13353" max="13365" width="5.625" style="17" customWidth="1"/>
    <col min="13366" max="13370" width="10.5" style="17" customWidth="1"/>
    <col min="13371" max="13569" width="11" style="17"/>
    <col min="13570" max="13570" width="3.5" style="17" customWidth="1"/>
    <col min="13571" max="13571" width="17.625" style="17" customWidth="1"/>
    <col min="13572" max="13572" width="11.625" style="17" customWidth="1"/>
    <col min="13573" max="13573" width="7.125" style="17" customWidth="1"/>
    <col min="13574" max="13574" width="14.125" style="17" customWidth="1"/>
    <col min="13575" max="13577" width="6.125" style="17" customWidth="1"/>
    <col min="13578" max="13579" width="5.125" style="17" customWidth="1"/>
    <col min="13580" max="13580" width="13.375" style="17" customWidth="1"/>
    <col min="13581" max="13582" width="11.625" style="17" customWidth="1"/>
    <col min="13583" max="13584" width="16.375" style="17" customWidth="1"/>
    <col min="13585" max="13591" width="18.625" style="17" customWidth="1"/>
    <col min="13592" max="13597" width="12.625" style="17" customWidth="1"/>
    <col min="13598" max="13608" width="3.125" style="17" customWidth="1"/>
    <col min="13609" max="13621" width="5.625" style="17" customWidth="1"/>
    <col min="13622" max="13626" width="10.5" style="17" customWidth="1"/>
    <col min="13627" max="13825" width="11" style="17"/>
    <col min="13826" max="13826" width="3.5" style="17" customWidth="1"/>
    <col min="13827" max="13827" width="17.625" style="17" customWidth="1"/>
    <col min="13828" max="13828" width="11.625" style="17" customWidth="1"/>
    <col min="13829" max="13829" width="7.125" style="17" customWidth="1"/>
    <col min="13830" max="13830" width="14.125" style="17" customWidth="1"/>
    <col min="13831" max="13833" width="6.125" style="17" customWidth="1"/>
    <col min="13834" max="13835" width="5.125" style="17" customWidth="1"/>
    <col min="13836" max="13836" width="13.375" style="17" customWidth="1"/>
    <col min="13837" max="13838" width="11.625" style="17" customWidth="1"/>
    <col min="13839" max="13840" width="16.375" style="17" customWidth="1"/>
    <col min="13841" max="13847" width="18.625" style="17" customWidth="1"/>
    <col min="13848" max="13853" width="12.625" style="17" customWidth="1"/>
    <col min="13854" max="13864" width="3.125" style="17" customWidth="1"/>
    <col min="13865" max="13877" width="5.625" style="17" customWidth="1"/>
    <col min="13878" max="13882" width="10.5" style="17" customWidth="1"/>
    <col min="13883" max="14081" width="11" style="17"/>
    <col min="14082" max="14082" width="3.5" style="17" customWidth="1"/>
    <col min="14083" max="14083" width="17.625" style="17" customWidth="1"/>
    <col min="14084" max="14084" width="11.625" style="17" customWidth="1"/>
    <col min="14085" max="14085" width="7.125" style="17" customWidth="1"/>
    <col min="14086" max="14086" width="14.125" style="17" customWidth="1"/>
    <col min="14087" max="14089" width="6.125" style="17" customWidth="1"/>
    <col min="14090" max="14091" width="5.125" style="17" customWidth="1"/>
    <col min="14092" max="14092" width="13.375" style="17" customWidth="1"/>
    <col min="14093" max="14094" width="11.625" style="17" customWidth="1"/>
    <col min="14095" max="14096" width="16.375" style="17" customWidth="1"/>
    <col min="14097" max="14103" width="18.625" style="17" customWidth="1"/>
    <col min="14104" max="14109" width="12.625" style="17" customWidth="1"/>
    <col min="14110" max="14120" width="3.125" style="17" customWidth="1"/>
    <col min="14121" max="14133" width="5.625" style="17" customWidth="1"/>
    <col min="14134" max="14138" width="10.5" style="17" customWidth="1"/>
    <col min="14139" max="14337" width="11" style="17"/>
    <col min="14338" max="14338" width="3.5" style="17" customWidth="1"/>
    <col min="14339" max="14339" width="17.625" style="17" customWidth="1"/>
    <col min="14340" max="14340" width="11.625" style="17" customWidth="1"/>
    <col min="14341" max="14341" width="7.125" style="17" customWidth="1"/>
    <col min="14342" max="14342" width="14.125" style="17" customWidth="1"/>
    <col min="14343" max="14345" width="6.125" style="17" customWidth="1"/>
    <col min="14346" max="14347" width="5.125" style="17" customWidth="1"/>
    <col min="14348" max="14348" width="13.375" style="17" customWidth="1"/>
    <col min="14349" max="14350" width="11.625" style="17" customWidth="1"/>
    <col min="14351" max="14352" width="16.375" style="17" customWidth="1"/>
    <col min="14353" max="14359" width="18.625" style="17" customWidth="1"/>
    <col min="14360" max="14365" width="12.625" style="17" customWidth="1"/>
    <col min="14366" max="14376" width="3.125" style="17" customWidth="1"/>
    <col min="14377" max="14389" width="5.625" style="17" customWidth="1"/>
    <col min="14390" max="14394" width="10.5" style="17" customWidth="1"/>
    <col min="14395" max="14593" width="11" style="17"/>
    <col min="14594" max="14594" width="3.5" style="17" customWidth="1"/>
    <col min="14595" max="14595" width="17.625" style="17" customWidth="1"/>
    <col min="14596" max="14596" width="11.625" style="17" customWidth="1"/>
    <col min="14597" max="14597" width="7.125" style="17" customWidth="1"/>
    <col min="14598" max="14598" width="14.125" style="17" customWidth="1"/>
    <col min="14599" max="14601" width="6.125" style="17" customWidth="1"/>
    <col min="14602" max="14603" width="5.125" style="17" customWidth="1"/>
    <col min="14604" max="14604" width="13.375" style="17" customWidth="1"/>
    <col min="14605" max="14606" width="11.625" style="17" customWidth="1"/>
    <col min="14607" max="14608" width="16.375" style="17" customWidth="1"/>
    <col min="14609" max="14615" width="18.625" style="17" customWidth="1"/>
    <col min="14616" max="14621" width="12.625" style="17" customWidth="1"/>
    <col min="14622" max="14632" width="3.125" style="17" customWidth="1"/>
    <col min="14633" max="14645" width="5.625" style="17" customWidth="1"/>
    <col min="14646" max="14650" width="10.5" style="17" customWidth="1"/>
    <col min="14651" max="14849" width="11" style="17"/>
    <col min="14850" max="14850" width="3.5" style="17" customWidth="1"/>
    <col min="14851" max="14851" width="17.625" style="17" customWidth="1"/>
    <col min="14852" max="14852" width="11.625" style="17" customWidth="1"/>
    <col min="14853" max="14853" width="7.125" style="17" customWidth="1"/>
    <col min="14854" max="14854" width="14.125" style="17" customWidth="1"/>
    <col min="14855" max="14857" width="6.125" style="17" customWidth="1"/>
    <col min="14858" max="14859" width="5.125" style="17" customWidth="1"/>
    <col min="14860" max="14860" width="13.375" style="17" customWidth="1"/>
    <col min="14861" max="14862" width="11.625" style="17" customWidth="1"/>
    <col min="14863" max="14864" width="16.375" style="17" customWidth="1"/>
    <col min="14865" max="14871" width="18.625" style="17" customWidth="1"/>
    <col min="14872" max="14877" width="12.625" style="17" customWidth="1"/>
    <col min="14878" max="14888" width="3.125" style="17" customWidth="1"/>
    <col min="14889" max="14901" width="5.625" style="17" customWidth="1"/>
    <col min="14902" max="14906" width="10.5" style="17" customWidth="1"/>
    <col min="14907" max="15105" width="11" style="17"/>
    <col min="15106" max="15106" width="3.5" style="17" customWidth="1"/>
    <col min="15107" max="15107" width="17.625" style="17" customWidth="1"/>
    <col min="15108" max="15108" width="11.625" style="17" customWidth="1"/>
    <col min="15109" max="15109" width="7.125" style="17" customWidth="1"/>
    <col min="15110" max="15110" width="14.125" style="17" customWidth="1"/>
    <col min="15111" max="15113" width="6.125" style="17" customWidth="1"/>
    <col min="15114" max="15115" width="5.125" style="17" customWidth="1"/>
    <col min="15116" max="15116" width="13.375" style="17" customWidth="1"/>
    <col min="15117" max="15118" width="11.625" style="17" customWidth="1"/>
    <col min="15119" max="15120" width="16.375" style="17" customWidth="1"/>
    <col min="15121" max="15127" width="18.625" style="17" customWidth="1"/>
    <col min="15128" max="15133" width="12.625" style="17" customWidth="1"/>
    <col min="15134" max="15144" width="3.125" style="17" customWidth="1"/>
    <col min="15145" max="15157" width="5.625" style="17" customWidth="1"/>
    <col min="15158" max="15162" width="10.5" style="17" customWidth="1"/>
    <col min="15163" max="15361" width="11" style="17"/>
    <col min="15362" max="15362" width="3.5" style="17" customWidth="1"/>
    <col min="15363" max="15363" width="17.625" style="17" customWidth="1"/>
    <col min="15364" max="15364" width="11.625" style="17" customWidth="1"/>
    <col min="15365" max="15365" width="7.125" style="17" customWidth="1"/>
    <col min="15366" max="15366" width="14.125" style="17" customWidth="1"/>
    <col min="15367" max="15369" width="6.125" style="17" customWidth="1"/>
    <col min="15370" max="15371" width="5.125" style="17" customWidth="1"/>
    <col min="15372" max="15372" width="13.375" style="17" customWidth="1"/>
    <col min="15373" max="15374" width="11.625" style="17" customWidth="1"/>
    <col min="15375" max="15376" width="16.375" style="17" customWidth="1"/>
    <col min="15377" max="15383" width="18.625" style="17" customWidth="1"/>
    <col min="15384" max="15389" width="12.625" style="17" customWidth="1"/>
    <col min="15390" max="15400" width="3.125" style="17" customWidth="1"/>
    <col min="15401" max="15413" width="5.625" style="17" customWidth="1"/>
    <col min="15414" max="15418" width="10.5" style="17" customWidth="1"/>
    <col min="15419" max="15617" width="11" style="17"/>
    <col min="15618" max="15618" width="3.5" style="17" customWidth="1"/>
    <col min="15619" max="15619" width="17.625" style="17" customWidth="1"/>
    <col min="15620" max="15620" width="11.625" style="17" customWidth="1"/>
    <col min="15621" max="15621" width="7.125" style="17" customWidth="1"/>
    <col min="15622" max="15622" width="14.125" style="17" customWidth="1"/>
    <col min="15623" max="15625" width="6.125" style="17" customWidth="1"/>
    <col min="15626" max="15627" width="5.125" style="17" customWidth="1"/>
    <col min="15628" max="15628" width="13.375" style="17" customWidth="1"/>
    <col min="15629" max="15630" width="11.625" style="17" customWidth="1"/>
    <col min="15631" max="15632" width="16.375" style="17" customWidth="1"/>
    <col min="15633" max="15639" width="18.625" style="17" customWidth="1"/>
    <col min="15640" max="15645" width="12.625" style="17" customWidth="1"/>
    <col min="15646" max="15656" width="3.125" style="17" customWidth="1"/>
    <col min="15657" max="15669" width="5.625" style="17" customWidth="1"/>
    <col min="15670" max="15674" width="10.5" style="17" customWidth="1"/>
    <col min="15675" max="15873" width="11" style="17"/>
    <col min="15874" max="15874" width="3.5" style="17" customWidth="1"/>
    <col min="15875" max="15875" width="17.625" style="17" customWidth="1"/>
    <col min="15876" max="15876" width="11.625" style="17" customWidth="1"/>
    <col min="15877" max="15877" width="7.125" style="17" customWidth="1"/>
    <col min="15878" max="15878" width="14.125" style="17" customWidth="1"/>
    <col min="15879" max="15881" width="6.125" style="17" customWidth="1"/>
    <col min="15882" max="15883" width="5.125" style="17" customWidth="1"/>
    <col min="15884" max="15884" width="13.375" style="17" customWidth="1"/>
    <col min="15885" max="15886" width="11.625" style="17" customWidth="1"/>
    <col min="15887" max="15888" width="16.375" style="17" customWidth="1"/>
    <col min="15889" max="15895" width="18.625" style="17" customWidth="1"/>
    <col min="15896" max="15901" width="12.625" style="17" customWidth="1"/>
    <col min="15902" max="15912" width="3.125" style="17" customWidth="1"/>
    <col min="15913" max="15925" width="5.625" style="17" customWidth="1"/>
    <col min="15926" max="15930" width="10.5" style="17" customWidth="1"/>
    <col min="15931" max="16129" width="11" style="17"/>
    <col min="16130" max="16130" width="3.5" style="17" customWidth="1"/>
    <col min="16131" max="16131" width="17.625" style="17" customWidth="1"/>
    <col min="16132" max="16132" width="11.625" style="17" customWidth="1"/>
    <col min="16133" max="16133" width="7.125" style="17" customWidth="1"/>
    <col min="16134" max="16134" width="14.125" style="17" customWidth="1"/>
    <col min="16135" max="16137" width="6.125" style="17" customWidth="1"/>
    <col min="16138" max="16139" width="5.125" style="17" customWidth="1"/>
    <col min="16140" max="16140" width="13.375" style="17" customWidth="1"/>
    <col min="16141" max="16142" width="11.625" style="17" customWidth="1"/>
    <col min="16143" max="16144" width="16.375" style="17" customWidth="1"/>
    <col min="16145" max="16151" width="18.625" style="17" customWidth="1"/>
    <col min="16152" max="16157" width="12.625" style="17" customWidth="1"/>
    <col min="16158" max="16168" width="3.125" style="17" customWidth="1"/>
    <col min="16169" max="16181" width="5.625" style="17" customWidth="1"/>
    <col min="16182" max="16186" width="10.5" style="17" customWidth="1"/>
    <col min="16187" max="16384" width="11" style="17"/>
  </cols>
  <sheetData>
    <row r="1" spans="2:23" ht="18" customHeight="1" x14ac:dyDescent="0.15">
      <c r="B1" s="16"/>
    </row>
    <row r="2" spans="2:23" ht="32.1" customHeight="1" x14ac:dyDescent="0.15">
      <c r="B2" s="116" t="s">
        <v>34</v>
      </c>
      <c r="C2" s="116"/>
      <c r="D2" s="116"/>
      <c r="E2" s="116"/>
      <c r="F2" s="116"/>
      <c r="G2" s="116"/>
      <c r="H2" s="116"/>
      <c r="I2" s="116"/>
      <c r="J2" s="116"/>
      <c r="K2" s="116"/>
      <c r="L2" s="116"/>
    </row>
    <row r="3" spans="2:23" ht="30" customHeight="1" thickBot="1" x14ac:dyDescent="0.2">
      <c r="B3" s="17" t="s">
        <v>35</v>
      </c>
    </row>
    <row r="4" spans="2:23" ht="32.1" customHeight="1" x14ac:dyDescent="0.15">
      <c r="B4" s="18" t="s">
        <v>15</v>
      </c>
      <c r="C4" s="201" t="s">
        <v>36</v>
      </c>
      <c r="D4" s="164"/>
      <c r="E4" s="164"/>
      <c r="F4" s="164"/>
      <c r="G4" s="164"/>
      <c r="H4" s="164"/>
      <c r="I4" s="164"/>
      <c r="J4" s="21" t="s">
        <v>14</v>
      </c>
      <c r="K4" s="120" t="s">
        <v>37</v>
      </c>
      <c r="L4" s="121"/>
    </row>
    <row r="5" spans="2:23" ht="63.75" customHeight="1" x14ac:dyDescent="0.15">
      <c r="B5" s="84" t="s">
        <v>16</v>
      </c>
      <c r="C5" s="26" t="s">
        <v>88</v>
      </c>
      <c r="D5" s="168" t="s">
        <v>38</v>
      </c>
      <c r="E5" s="169"/>
      <c r="F5" s="169"/>
      <c r="G5" s="170"/>
      <c r="H5" s="85" t="s">
        <v>89</v>
      </c>
      <c r="I5" s="165"/>
      <c r="J5" s="166"/>
      <c r="K5" s="166"/>
      <c r="L5" s="167"/>
    </row>
    <row r="6" spans="2:23" ht="32.1" customHeight="1" x14ac:dyDescent="0.15">
      <c r="B6" s="22" t="s">
        <v>10</v>
      </c>
      <c r="C6" s="51" t="s">
        <v>57</v>
      </c>
      <c r="D6" s="24"/>
      <c r="E6" s="24"/>
      <c r="F6" s="24"/>
      <c r="G6" s="24"/>
      <c r="H6" s="24"/>
      <c r="I6" s="24"/>
      <c r="J6" s="24"/>
      <c r="K6" s="24"/>
      <c r="L6" s="25"/>
    </row>
    <row r="7" spans="2:23" ht="32.1" customHeight="1" x14ac:dyDescent="0.15">
      <c r="B7" s="129" t="s">
        <v>97</v>
      </c>
      <c r="C7" s="184" t="s">
        <v>39</v>
      </c>
      <c r="D7" s="185"/>
      <c r="E7" s="185"/>
      <c r="F7" s="185"/>
      <c r="G7" s="185"/>
      <c r="H7" s="185"/>
      <c r="I7" s="185"/>
      <c r="J7" s="185"/>
      <c r="K7" s="185"/>
      <c r="L7" s="186"/>
    </row>
    <row r="8" spans="2:23" ht="32.1" customHeight="1" x14ac:dyDescent="0.15">
      <c r="B8" s="130"/>
      <c r="C8" s="187" t="s">
        <v>40</v>
      </c>
      <c r="D8" s="188"/>
      <c r="E8" s="188"/>
      <c r="F8" s="188"/>
      <c r="G8" s="188"/>
      <c r="H8" s="188"/>
      <c r="I8" s="188"/>
      <c r="J8" s="188"/>
      <c r="K8" s="188"/>
      <c r="L8" s="189"/>
    </row>
    <row r="9" spans="2:23" ht="32.1" customHeight="1" x14ac:dyDescent="0.15">
      <c r="B9" s="130"/>
      <c r="C9" s="203" t="s">
        <v>41</v>
      </c>
      <c r="D9" s="204"/>
      <c r="E9" s="204"/>
      <c r="F9" s="204"/>
      <c r="G9" s="204"/>
      <c r="H9" s="204"/>
      <c r="I9" s="204"/>
      <c r="J9" s="204"/>
      <c r="K9" s="204"/>
      <c r="L9" s="205"/>
    </row>
    <row r="10" spans="2:23" ht="32.1" customHeight="1" thickBot="1" x14ac:dyDescent="0.2">
      <c r="B10" s="27" t="s">
        <v>5</v>
      </c>
      <c r="C10" s="28" t="s">
        <v>42</v>
      </c>
      <c r="D10" s="29"/>
      <c r="E10" s="29"/>
      <c r="F10" s="30"/>
      <c r="G10" s="30"/>
      <c r="H10" s="30" t="s">
        <v>28</v>
      </c>
      <c r="I10" s="30"/>
      <c r="J10" s="30"/>
      <c r="K10" s="30"/>
      <c r="L10" s="31"/>
    </row>
    <row r="11" spans="2:23" ht="18" customHeight="1" x14ac:dyDescent="0.15">
      <c r="B11" s="32" t="s">
        <v>29</v>
      </c>
      <c r="C11" s="33"/>
      <c r="D11" s="33"/>
      <c r="E11" s="33"/>
      <c r="F11" s="33"/>
      <c r="G11" s="33"/>
      <c r="H11" s="33"/>
      <c r="I11" s="33"/>
      <c r="J11" s="33"/>
      <c r="K11" s="33"/>
      <c r="L11" s="33"/>
    </row>
    <row r="12" spans="2:23" ht="18" customHeight="1" x14ac:dyDescent="0.15">
      <c r="B12" s="34" t="s">
        <v>107</v>
      </c>
      <c r="C12" s="33"/>
      <c r="D12" s="33"/>
      <c r="E12" s="33"/>
      <c r="F12" s="33"/>
      <c r="G12" s="33"/>
      <c r="H12" s="33"/>
      <c r="I12" s="33"/>
      <c r="J12" s="33"/>
      <c r="K12" s="33"/>
      <c r="L12" s="33"/>
    </row>
    <row r="13" spans="2:23" ht="18" customHeight="1" x14ac:dyDescent="0.15">
      <c r="B13" s="34" t="s">
        <v>109</v>
      </c>
      <c r="C13" s="34"/>
      <c r="D13" s="34"/>
      <c r="E13" s="35"/>
      <c r="F13" s="35"/>
      <c r="G13" s="35"/>
      <c r="H13" s="35"/>
      <c r="I13" s="35"/>
      <c r="J13" s="35"/>
      <c r="K13" s="35"/>
      <c r="L13" s="35"/>
      <c r="N13" s="34"/>
      <c r="O13" s="34"/>
      <c r="P13" s="34"/>
      <c r="Q13" s="35"/>
      <c r="R13" s="35"/>
      <c r="S13" s="35"/>
      <c r="T13" s="35"/>
      <c r="U13" s="35"/>
      <c r="V13" s="35"/>
      <c r="W13" s="35"/>
    </row>
    <row r="14" spans="2:23" ht="18" customHeight="1" x14ac:dyDescent="0.15">
      <c r="B14" s="34" t="s">
        <v>110</v>
      </c>
      <c r="C14" s="36"/>
      <c r="D14" s="36"/>
      <c r="E14" s="36"/>
      <c r="F14" s="36"/>
      <c r="G14" s="36"/>
      <c r="H14" s="36"/>
      <c r="I14" s="36"/>
      <c r="J14" s="36"/>
      <c r="K14" s="36"/>
      <c r="L14" s="36"/>
      <c r="N14" s="34"/>
      <c r="O14" s="36"/>
      <c r="P14" s="36"/>
      <c r="Q14" s="36"/>
      <c r="R14" s="36"/>
      <c r="S14" s="36"/>
      <c r="T14" s="36"/>
      <c r="U14" s="36"/>
      <c r="V14" s="36"/>
      <c r="W14" s="36"/>
    </row>
    <row r="15" spans="2:23" ht="18" customHeight="1" x14ac:dyDescent="0.15"/>
    <row r="16" spans="2:23" ht="18" customHeight="1" x14ac:dyDescent="0.15"/>
    <row r="17" spans="2:13" ht="30" customHeight="1" x14ac:dyDescent="0.15">
      <c r="B17" s="17" t="s">
        <v>30</v>
      </c>
    </row>
    <row r="18" spans="2:13" ht="24.95" customHeight="1" thickBot="1" x14ac:dyDescent="0.2">
      <c r="B18" s="17" t="s">
        <v>17</v>
      </c>
    </row>
    <row r="19" spans="2:13" ht="32.1" customHeight="1" x14ac:dyDescent="0.15">
      <c r="B19" s="37" t="s">
        <v>31</v>
      </c>
      <c r="C19" s="113" t="s">
        <v>12</v>
      </c>
      <c r="D19" s="114"/>
      <c r="E19" s="114"/>
      <c r="F19" s="114"/>
      <c r="G19" s="38" t="s">
        <v>32</v>
      </c>
      <c r="H19" s="113" t="s">
        <v>11</v>
      </c>
      <c r="I19" s="114"/>
      <c r="J19" s="114"/>
      <c r="K19" s="114"/>
      <c r="L19" s="115"/>
      <c r="M19" s="39"/>
    </row>
    <row r="20" spans="2:13" ht="32.1" customHeight="1" x14ac:dyDescent="0.15">
      <c r="B20" s="52">
        <v>44328</v>
      </c>
      <c r="C20" s="53">
        <v>0.54166666666666663</v>
      </c>
      <c r="D20" s="42" t="s">
        <v>26</v>
      </c>
      <c r="E20" s="202">
        <v>0.625</v>
      </c>
      <c r="F20" s="202"/>
      <c r="G20" s="54">
        <v>2</v>
      </c>
      <c r="H20" s="174" t="s">
        <v>43</v>
      </c>
      <c r="I20" s="175"/>
      <c r="J20" s="175"/>
      <c r="K20" s="175"/>
      <c r="L20" s="176"/>
      <c r="M20" s="36"/>
    </row>
    <row r="21" spans="2:13" ht="32.1" customHeight="1" x14ac:dyDescent="0.15">
      <c r="B21" s="44"/>
      <c r="C21" s="45"/>
      <c r="D21" s="46" t="s">
        <v>26</v>
      </c>
      <c r="E21" s="160"/>
      <c r="F21" s="160"/>
      <c r="G21" s="47"/>
      <c r="H21" s="100"/>
      <c r="I21" s="101"/>
      <c r="J21" s="101"/>
      <c r="K21" s="101"/>
      <c r="L21" s="102"/>
      <c r="M21" s="36"/>
    </row>
    <row r="22" spans="2:13" ht="32.1" customHeight="1" x14ac:dyDescent="0.15">
      <c r="B22" s="44"/>
      <c r="C22" s="45"/>
      <c r="D22" s="46" t="s">
        <v>26</v>
      </c>
      <c r="E22" s="160"/>
      <c r="F22" s="160"/>
      <c r="G22" s="47"/>
      <c r="H22" s="100"/>
      <c r="I22" s="101"/>
      <c r="J22" s="101"/>
      <c r="K22" s="101"/>
      <c r="L22" s="102"/>
      <c r="M22" s="36"/>
    </row>
    <row r="23" spans="2:13" ht="32.1" customHeight="1" x14ac:dyDescent="0.15">
      <c r="B23" s="44"/>
      <c r="C23" s="45"/>
      <c r="D23" s="46" t="s">
        <v>26</v>
      </c>
      <c r="E23" s="160"/>
      <c r="F23" s="160"/>
      <c r="G23" s="47"/>
      <c r="H23" s="100"/>
      <c r="I23" s="101"/>
      <c r="J23" s="101"/>
      <c r="K23" s="101"/>
      <c r="L23" s="102"/>
      <c r="M23" s="36"/>
    </row>
    <row r="24" spans="2:13" ht="32.1" customHeight="1" x14ac:dyDescent="0.15">
      <c r="B24" s="44"/>
      <c r="C24" s="45"/>
      <c r="D24" s="46" t="s">
        <v>26</v>
      </c>
      <c r="E24" s="160"/>
      <c r="F24" s="160"/>
      <c r="G24" s="47"/>
      <c r="H24" s="100"/>
      <c r="I24" s="101"/>
      <c r="J24" s="101"/>
      <c r="K24" s="101"/>
      <c r="L24" s="102"/>
      <c r="M24" s="36"/>
    </row>
    <row r="25" spans="2:13" ht="32.1" customHeight="1" x14ac:dyDescent="0.15">
      <c r="B25" s="44"/>
      <c r="C25" s="45"/>
      <c r="D25" s="46" t="s">
        <v>26</v>
      </c>
      <c r="E25" s="160"/>
      <c r="F25" s="160"/>
      <c r="G25" s="47"/>
      <c r="H25" s="100"/>
      <c r="I25" s="101"/>
      <c r="J25" s="101"/>
      <c r="K25" s="101"/>
      <c r="L25" s="102"/>
      <c r="M25" s="36"/>
    </row>
    <row r="26" spans="2:13" ht="32.1" customHeight="1" x14ac:dyDescent="0.15">
      <c r="B26" s="44"/>
      <c r="C26" s="45"/>
      <c r="D26" s="46" t="s">
        <v>26</v>
      </c>
      <c r="E26" s="160"/>
      <c r="F26" s="160"/>
      <c r="G26" s="47"/>
      <c r="H26" s="100"/>
      <c r="I26" s="101"/>
      <c r="J26" s="101"/>
      <c r="K26" s="101"/>
      <c r="L26" s="102"/>
      <c r="M26" s="36"/>
    </row>
    <row r="27" spans="2:13" ht="32.1" customHeight="1" x14ac:dyDescent="0.15">
      <c r="B27" s="44"/>
      <c r="C27" s="48"/>
      <c r="D27" s="46" t="s">
        <v>26</v>
      </c>
      <c r="E27" s="160"/>
      <c r="F27" s="160"/>
      <c r="G27" s="47"/>
      <c r="H27" s="100"/>
      <c r="I27" s="101"/>
      <c r="J27" s="101"/>
      <c r="K27" s="101"/>
      <c r="L27" s="102"/>
      <c r="M27" s="36"/>
    </row>
    <row r="28" spans="2:13" ht="32.1" customHeight="1" x14ac:dyDescent="0.15">
      <c r="B28" s="44" t="s">
        <v>27</v>
      </c>
      <c r="C28" s="49"/>
      <c r="D28" s="46" t="s">
        <v>26</v>
      </c>
      <c r="E28" s="161"/>
      <c r="F28" s="161"/>
      <c r="G28" s="47" t="s">
        <v>27</v>
      </c>
      <c r="H28" s="105" t="s">
        <v>27</v>
      </c>
      <c r="I28" s="106"/>
      <c r="J28" s="106"/>
      <c r="K28" s="106"/>
      <c r="L28" s="107"/>
      <c r="M28" s="36"/>
    </row>
    <row r="29" spans="2:13" ht="32.1" customHeight="1" thickBot="1" x14ac:dyDescent="0.2">
      <c r="B29" s="50" t="s">
        <v>18</v>
      </c>
      <c r="C29" s="91"/>
      <c r="D29" s="92"/>
      <c r="E29" s="92"/>
      <c r="F29" s="92"/>
      <c r="G29" s="55">
        <f>SUM(G20:G28)</f>
        <v>2</v>
      </c>
      <c r="H29" s="199">
        <f>9-COUNTIF(B20:B28,"")</f>
        <v>1</v>
      </c>
      <c r="I29" s="200"/>
      <c r="J29" s="96"/>
      <c r="K29" s="96"/>
      <c r="L29" s="97"/>
      <c r="M29" s="36"/>
    </row>
    <row r="30" spans="2:13" ht="27" customHeight="1" x14ac:dyDescent="0.15"/>
    <row r="31" spans="2:13" ht="27" customHeight="1" x14ac:dyDescent="0.15">
      <c r="B31" s="17" t="s">
        <v>33</v>
      </c>
    </row>
    <row r="32" spans="2:13" ht="27" customHeight="1" x14ac:dyDescent="0.15"/>
    <row r="33" spans="6:6" ht="27" customHeight="1" x14ac:dyDescent="0.15">
      <c r="F33" s="3" t="s">
        <v>19</v>
      </c>
    </row>
    <row r="34" spans="6:6" ht="27" customHeight="1" x14ac:dyDescent="0.15">
      <c r="F34" s="3" t="s">
        <v>20</v>
      </c>
    </row>
    <row r="35" spans="6:6" ht="27" customHeight="1" x14ac:dyDescent="0.15">
      <c r="F35" s="3" t="s">
        <v>21</v>
      </c>
    </row>
    <row r="36" spans="6:6" ht="27" customHeight="1" x14ac:dyDescent="0.15">
      <c r="F36" s="3" t="s">
        <v>22</v>
      </c>
    </row>
    <row r="37" spans="6:6" ht="27" customHeight="1" x14ac:dyDescent="0.15"/>
    <row r="38" spans="6:6" ht="27" customHeight="1" x14ac:dyDescent="0.15"/>
    <row r="39" spans="6:6" ht="27" customHeight="1" x14ac:dyDescent="0.15"/>
    <row r="40" spans="6:6" ht="27" customHeight="1" x14ac:dyDescent="0.15"/>
    <row r="41" spans="6:6" ht="27" customHeight="1" x14ac:dyDescent="0.15"/>
    <row r="42" spans="6:6" ht="27" customHeight="1" x14ac:dyDescent="0.15"/>
    <row r="43" spans="6:6" ht="27" customHeight="1" x14ac:dyDescent="0.15"/>
    <row r="44" spans="6:6" ht="27" customHeight="1" x14ac:dyDescent="0.15"/>
    <row r="45" spans="6:6" ht="27" customHeight="1" x14ac:dyDescent="0.15"/>
    <row r="46" spans="6:6" ht="27" customHeight="1" x14ac:dyDescent="0.15"/>
    <row r="47" spans="6:6" ht="27" customHeight="1" x14ac:dyDescent="0.15"/>
    <row r="48" spans="6:6" ht="27" customHeight="1" x14ac:dyDescent="0.15"/>
    <row r="49" ht="27" customHeight="1" x14ac:dyDescent="0.15"/>
    <row r="50" ht="27" customHeight="1" x14ac:dyDescent="0.15"/>
    <row r="51" ht="27" customHeight="1" x14ac:dyDescent="0.15"/>
    <row r="52" ht="27" customHeight="1" x14ac:dyDescent="0.15"/>
  </sheetData>
  <mergeCells count="32">
    <mergeCell ref="B2:L2"/>
    <mergeCell ref="I5:L5"/>
    <mergeCell ref="B7:B9"/>
    <mergeCell ref="C7:L7"/>
    <mergeCell ref="C8:L8"/>
    <mergeCell ref="C9:L9"/>
    <mergeCell ref="D5:G5"/>
    <mergeCell ref="H24:L24"/>
    <mergeCell ref="E25:F25"/>
    <mergeCell ref="H25:L25"/>
    <mergeCell ref="E20:F20"/>
    <mergeCell ref="H20:L20"/>
    <mergeCell ref="E21:F21"/>
    <mergeCell ref="H21:L21"/>
    <mergeCell ref="E22:F22"/>
    <mergeCell ref="H22:L22"/>
    <mergeCell ref="C29:F29"/>
    <mergeCell ref="H29:I29"/>
    <mergeCell ref="J29:L29"/>
    <mergeCell ref="C4:I4"/>
    <mergeCell ref="K4:L4"/>
    <mergeCell ref="E27:F27"/>
    <mergeCell ref="H27:L27"/>
    <mergeCell ref="E28:F28"/>
    <mergeCell ref="H28:L28"/>
    <mergeCell ref="E26:F26"/>
    <mergeCell ref="H26:L26"/>
    <mergeCell ref="E23:F23"/>
    <mergeCell ref="H23:L23"/>
    <mergeCell ref="E24:F24"/>
    <mergeCell ref="C19:F19"/>
    <mergeCell ref="H19:L19"/>
  </mergeCells>
  <phoneticPr fontId="2"/>
  <pageMargins left="0.78740157480314965" right="0.19685039370078741" top="0.78740157480314965" bottom="0.39370078740157483" header="0.51181102362204722" footer="0.51181102362204722"/>
  <pageSetup paperSize="9" scale="94" orientation="portrait" r:id="rId1"/>
  <headerFooter alignWithMargins="0"/>
  <rowBreaks count="1" manualBreakCount="1">
    <brk id="30" min="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760F0-A2B2-4A54-B4C0-0EA22948EAB6}">
  <sheetPr>
    <tabColor theme="9" tint="0.39997558519241921"/>
  </sheetPr>
  <dimension ref="B1:W53"/>
  <sheetViews>
    <sheetView view="pageBreakPreview" topLeftCell="A7" zoomScale="80" zoomScaleNormal="80" zoomScaleSheetLayoutView="80" workbookViewId="0">
      <selection activeCell="B13" sqref="B13:B14"/>
    </sheetView>
  </sheetViews>
  <sheetFormatPr defaultColWidth="11" defaultRowHeight="14.25" x14ac:dyDescent="0.15"/>
  <cols>
    <col min="1" max="1" width="3.5" style="17" customWidth="1"/>
    <col min="2" max="2" width="17.625" style="17" customWidth="1"/>
    <col min="3" max="3" width="10.125" style="17" customWidth="1"/>
    <col min="4" max="4" width="6.75" style="17" customWidth="1"/>
    <col min="5" max="5" width="4.25" style="17" customWidth="1"/>
    <col min="6" max="6" width="2.875" style="17" customWidth="1"/>
    <col min="7" max="7" width="9.875" style="17" customWidth="1"/>
    <col min="8" max="8" width="7.125" style="17" customWidth="1"/>
    <col min="9" max="9" width="6.375" style="17" customWidth="1"/>
    <col min="10" max="10" width="9.375" style="17" customWidth="1"/>
    <col min="11" max="11" width="5.125" style="17" customWidth="1"/>
    <col min="12" max="12" width="8.25" style="17" customWidth="1"/>
    <col min="13" max="14" width="11.625" style="17" customWidth="1"/>
    <col min="15" max="16" width="16.375" style="17" customWidth="1"/>
    <col min="17" max="23" width="18.625" style="17" customWidth="1"/>
    <col min="24" max="29" width="12.625" style="17" customWidth="1"/>
    <col min="30" max="40" width="3.125" style="17" customWidth="1"/>
    <col min="41" max="53" width="5.625" style="17" customWidth="1"/>
    <col min="54" max="58" width="10.5" style="17" customWidth="1"/>
    <col min="59" max="257" width="11" style="17"/>
    <col min="258" max="258" width="3.5" style="17" customWidth="1"/>
    <col min="259" max="259" width="17.625" style="17" customWidth="1"/>
    <col min="260" max="260" width="11.625" style="17" customWidth="1"/>
    <col min="261" max="261" width="7.125" style="17" customWidth="1"/>
    <col min="262" max="262" width="14.125" style="17" customWidth="1"/>
    <col min="263" max="265" width="6.125" style="17" customWidth="1"/>
    <col min="266" max="267" width="5.125" style="17" customWidth="1"/>
    <col min="268" max="268" width="13.375" style="17" customWidth="1"/>
    <col min="269" max="270" width="11.625" style="17" customWidth="1"/>
    <col min="271" max="272" width="16.375" style="17" customWidth="1"/>
    <col min="273" max="279" width="18.625" style="17" customWidth="1"/>
    <col min="280" max="285" width="12.625" style="17" customWidth="1"/>
    <col min="286" max="296" width="3.125" style="17" customWidth="1"/>
    <col min="297" max="309" width="5.625" style="17" customWidth="1"/>
    <col min="310" max="314" width="10.5" style="17" customWidth="1"/>
    <col min="315" max="513" width="11" style="17"/>
    <col min="514" max="514" width="3.5" style="17" customWidth="1"/>
    <col min="515" max="515" width="17.625" style="17" customWidth="1"/>
    <col min="516" max="516" width="11.625" style="17" customWidth="1"/>
    <col min="517" max="517" width="7.125" style="17" customWidth="1"/>
    <col min="518" max="518" width="14.125" style="17" customWidth="1"/>
    <col min="519" max="521" width="6.125" style="17" customWidth="1"/>
    <col min="522" max="523" width="5.125" style="17" customWidth="1"/>
    <col min="524" max="524" width="13.375" style="17" customWidth="1"/>
    <col min="525" max="526" width="11.625" style="17" customWidth="1"/>
    <col min="527" max="528" width="16.375" style="17" customWidth="1"/>
    <col min="529" max="535" width="18.625" style="17" customWidth="1"/>
    <col min="536" max="541" width="12.625" style="17" customWidth="1"/>
    <col min="542" max="552" width="3.125" style="17" customWidth="1"/>
    <col min="553" max="565" width="5.625" style="17" customWidth="1"/>
    <col min="566" max="570" width="10.5" style="17" customWidth="1"/>
    <col min="571" max="769" width="11" style="17"/>
    <col min="770" max="770" width="3.5" style="17" customWidth="1"/>
    <col min="771" max="771" width="17.625" style="17" customWidth="1"/>
    <col min="772" max="772" width="11.625" style="17" customWidth="1"/>
    <col min="773" max="773" width="7.125" style="17" customWidth="1"/>
    <col min="774" max="774" width="14.125" style="17" customWidth="1"/>
    <col min="775" max="777" width="6.125" style="17" customWidth="1"/>
    <col min="778" max="779" width="5.125" style="17" customWidth="1"/>
    <col min="780" max="780" width="13.375" style="17" customWidth="1"/>
    <col min="781" max="782" width="11.625" style="17" customWidth="1"/>
    <col min="783" max="784" width="16.375" style="17" customWidth="1"/>
    <col min="785" max="791" width="18.625" style="17" customWidth="1"/>
    <col min="792" max="797" width="12.625" style="17" customWidth="1"/>
    <col min="798" max="808" width="3.125" style="17" customWidth="1"/>
    <col min="809" max="821" width="5.625" style="17" customWidth="1"/>
    <col min="822" max="826" width="10.5" style="17" customWidth="1"/>
    <col min="827" max="1025" width="11" style="17"/>
    <col min="1026" max="1026" width="3.5" style="17" customWidth="1"/>
    <col min="1027" max="1027" width="17.625" style="17" customWidth="1"/>
    <col min="1028" max="1028" width="11.625" style="17" customWidth="1"/>
    <col min="1029" max="1029" width="7.125" style="17" customWidth="1"/>
    <col min="1030" max="1030" width="14.125" style="17" customWidth="1"/>
    <col min="1031" max="1033" width="6.125" style="17" customWidth="1"/>
    <col min="1034" max="1035" width="5.125" style="17" customWidth="1"/>
    <col min="1036" max="1036" width="13.375" style="17" customWidth="1"/>
    <col min="1037" max="1038" width="11.625" style="17" customWidth="1"/>
    <col min="1039" max="1040" width="16.375" style="17" customWidth="1"/>
    <col min="1041" max="1047" width="18.625" style="17" customWidth="1"/>
    <col min="1048" max="1053" width="12.625" style="17" customWidth="1"/>
    <col min="1054" max="1064" width="3.125" style="17" customWidth="1"/>
    <col min="1065" max="1077" width="5.625" style="17" customWidth="1"/>
    <col min="1078" max="1082" width="10.5" style="17" customWidth="1"/>
    <col min="1083" max="1281" width="11" style="17"/>
    <col min="1282" max="1282" width="3.5" style="17" customWidth="1"/>
    <col min="1283" max="1283" width="17.625" style="17" customWidth="1"/>
    <col min="1284" max="1284" width="11.625" style="17" customWidth="1"/>
    <col min="1285" max="1285" width="7.125" style="17" customWidth="1"/>
    <col min="1286" max="1286" width="14.125" style="17" customWidth="1"/>
    <col min="1287" max="1289" width="6.125" style="17" customWidth="1"/>
    <col min="1290" max="1291" width="5.125" style="17" customWidth="1"/>
    <col min="1292" max="1292" width="13.375" style="17" customWidth="1"/>
    <col min="1293" max="1294" width="11.625" style="17" customWidth="1"/>
    <col min="1295" max="1296" width="16.375" style="17" customWidth="1"/>
    <col min="1297" max="1303" width="18.625" style="17" customWidth="1"/>
    <col min="1304" max="1309" width="12.625" style="17" customWidth="1"/>
    <col min="1310" max="1320" width="3.125" style="17" customWidth="1"/>
    <col min="1321" max="1333" width="5.625" style="17" customWidth="1"/>
    <col min="1334" max="1338" width="10.5" style="17" customWidth="1"/>
    <col min="1339" max="1537" width="11" style="17"/>
    <col min="1538" max="1538" width="3.5" style="17" customWidth="1"/>
    <col min="1539" max="1539" width="17.625" style="17" customWidth="1"/>
    <col min="1540" max="1540" width="11.625" style="17" customWidth="1"/>
    <col min="1541" max="1541" width="7.125" style="17" customWidth="1"/>
    <col min="1542" max="1542" width="14.125" style="17" customWidth="1"/>
    <col min="1543" max="1545" width="6.125" style="17" customWidth="1"/>
    <col min="1546" max="1547" width="5.125" style="17" customWidth="1"/>
    <col min="1548" max="1548" width="13.375" style="17" customWidth="1"/>
    <col min="1549" max="1550" width="11.625" style="17" customWidth="1"/>
    <col min="1551" max="1552" width="16.375" style="17" customWidth="1"/>
    <col min="1553" max="1559" width="18.625" style="17" customWidth="1"/>
    <col min="1560" max="1565" width="12.625" style="17" customWidth="1"/>
    <col min="1566" max="1576" width="3.125" style="17" customWidth="1"/>
    <col min="1577" max="1589" width="5.625" style="17" customWidth="1"/>
    <col min="1590" max="1594" width="10.5" style="17" customWidth="1"/>
    <col min="1595" max="1793" width="11" style="17"/>
    <col min="1794" max="1794" width="3.5" style="17" customWidth="1"/>
    <col min="1795" max="1795" width="17.625" style="17" customWidth="1"/>
    <col min="1796" max="1796" width="11.625" style="17" customWidth="1"/>
    <col min="1797" max="1797" width="7.125" style="17" customWidth="1"/>
    <col min="1798" max="1798" width="14.125" style="17" customWidth="1"/>
    <col min="1799" max="1801" width="6.125" style="17" customWidth="1"/>
    <col min="1802" max="1803" width="5.125" style="17" customWidth="1"/>
    <col min="1804" max="1804" width="13.375" style="17" customWidth="1"/>
    <col min="1805" max="1806" width="11.625" style="17" customWidth="1"/>
    <col min="1807" max="1808" width="16.375" style="17" customWidth="1"/>
    <col min="1809" max="1815" width="18.625" style="17" customWidth="1"/>
    <col min="1816" max="1821" width="12.625" style="17" customWidth="1"/>
    <col min="1822" max="1832" width="3.125" style="17" customWidth="1"/>
    <col min="1833" max="1845" width="5.625" style="17" customWidth="1"/>
    <col min="1846" max="1850" width="10.5" style="17" customWidth="1"/>
    <col min="1851" max="2049" width="11" style="17"/>
    <col min="2050" max="2050" width="3.5" style="17" customWidth="1"/>
    <col min="2051" max="2051" width="17.625" style="17" customWidth="1"/>
    <col min="2052" max="2052" width="11.625" style="17" customWidth="1"/>
    <col min="2053" max="2053" width="7.125" style="17" customWidth="1"/>
    <col min="2054" max="2054" width="14.125" style="17" customWidth="1"/>
    <col min="2055" max="2057" width="6.125" style="17" customWidth="1"/>
    <col min="2058" max="2059" width="5.125" style="17" customWidth="1"/>
    <col min="2060" max="2060" width="13.375" style="17" customWidth="1"/>
    <col min="2061" max="2062" width="11.625" style="17" customWidth="1"/>
    <col min="2063" max="2064" width="16.375" style="17" customWidth="1"/>
    <col min="2065" max="2071" width="18.625" style="17" customWidth="1"/>
    <col min="2072" max="2077" width="12.625" style="17" customWidth="1"/>
    <col min="2078" max="2088" width="3.125" style="17" customWidth="1"/>
    <col min="2089" max="2101" width="5.625" style="17" customWidth="1"/>
    <col min="2102" max="2106" width="10.5" style="17" customWidth="1"/>
    <col min="2107" max="2305" width="11" style="17"/>
    <col min="2306" max="2306" width="3.5" style="17" customWidth="1"/>
    <col min="2307" max="2307" width="17.625" style="17" customWidth="1"/>
    <col min="2308" max="2308" width="11.625" style="17" customWidth="1"/>
    <col min="2309" max="2309" width="7.125" style="17" customWidth="1"/>
    <col min="2310" max="2310" width="14.125" style="17" customWidth="1"/>
    <col min="2311" max="2313" width="6.125" style="17" customWidth="1"/>
    <col min="2314" max="2315" width="5.125" style="17" customWidth="1"/>
    <col min="2316" max="2316" width="13.375" style="17" customWidth="1"/>
    <col min="2317" max="2318" width="11.625" style="17" customWidth="1"/>
    <col min="2319" max="2320" width="16.375" style="17" customWidth="1"/>
    <col min="2321" max="2327" width="18.625" style="17" customWidth="1"/>
    <col min="2328" max="2333" width="12.625" style="17" customWidth="1"/>
    <col min="2334" max="2344" width="3.125" style="17" customWidth="1"/>
    <col min="2345" max="2357" width="5.625" style="17" customWidth="1"/>
    <col min="2358" max="2362" width="10.5" style="17" customWidth="1"/>
    <col min="2363" max="2561" width="11" style="17"/>
    <col min="2562" max="2562" width="3.5" style="17" customWidth="1"/>
    <col min="2563" max="2563" width="17.625" style="17" customWidth="1"/>
    <col min="2564" max="2564" width="11.625" style="17" customWidth="1"/>
    <col min="2565" max="2565" width="7.125" style="17" customWidth="1"/>
    <col min="2566" max="2566" width="14.125" style="17" customWidth="1"/>
    <col min="2567" max="2569" width="6.125" style="17" customWidth="1"/>
    <col min="2570" max="2571" width="5.125" style="17" customWidth="1"/>
    <col min="2572" max="2572" width="13.375" style="17" customWidth="1"/>
    <col min="2573" max="2574" width="11.625" style="17" customWidth="1"/>
    <col min="2575" max="2576" width="16.375" style="17" customWidth="1"/>
    <col min="2577" max="2583" width="18.625" style="17" customWidth="1"/>
    <col min="2584" max="2589" width="12.625" style="17" customWidth="1"/>
    <col min="2590" max="2600" width="3.125" style="17" customWidth="1"/>
    <col min="2601" max="2613" width="5.625" style="17" customWidth="1"/>
    <col min="2614" max="2618" width="10.5" style="17" customWidth="1"/>
    <col min="2619" max="2817" width="11" style="17"/>
    <col min="2818" max="2818" width="3.5" style="17" customWidth="1"/>
    <col min="2819" max="2819" width="17.625" style="17" customWidth="1"/>
    <col min="2820" max="2820" width="11.625" style="17" customWidth="1"/>
    <col min="2821" max="2821" width="7.125" style="17" customWidth="1"/>
    <col min="2822" max="2822" width="14.125" style="17" customWidth="1"/>
    <col min="2823" max="2825" width="6.125" style="17" customWidth="1"/>
    <col min="2826" max="2827" width="5.125" style="17" customWidth="1"/>
    <col min="2828" max="2828" width="13.375" style="17" customWidth="1"/>
    <col min="2829" max="2830" width="11.625" style="17" customWidth="1"/>
    <col min="2831" max="2832" width="16.375" style="17" customWidth="1"/>
    <col min="2833" max="2839" width="18.625" style="17" customWidth="1"/>
    <col min="2840" max="2845" width="12.625" style="17" customWidth="1"/>
    <col min="2846" max="2856" width="3.125" style="17" customWidth="1"/>
    <col min="2857" max="2869" width="5.625" style="17" customWidth="1"/>
    <col min="2870" max="2874" width="10.5" style="17" customWidth="1"/>
    <col min="2875" max="3073" width="11" style="17"/>
    <col min="3074" max="3074" width="3.5" style="17" customWidth="1"/>
    <col min="3075" max="3075" width="17.625" style="17" customWidth="1"/>
    <col min="3076" max="3076" width="11.625" style="17" customWidth="1"/>
    <col min="3077" max="3077" width="7.125" style="17" customWidth="1"/>
    <col min="3078" max="3078" width="14.125" style="17" customWidth="1"/>
    <col min="3079" max="3081" width="6.125" style="17" customWidth="1"/>
    <col min="3082" max="3083" width="5.125" style="17" customWidth="1"/>
    <col min="3084" max="3084" width="13.375" style="17" customWidth="1"/>
    <col min="3085" max="3086" width="11.625" style="17" customWidth="1"/>
    <col min="3087" max="3088" width="16.375" style="17" customWidth="1"/>
    <col min="3089" max="3095" width="18.625" style="17" customWidth="1"/>
    <col min="3096" max="3101" width="12.625" style="17" customWidth="1"/>
    <col min="3102" max="3112" width="3.125" style="17" customWidth="1"/>
    <col min="3113" max="3125" width="5.625" style="17" customWidth="1"/>
    <col min="3126" max="3130" width="10.5" style="17" customWidth="1"/>
    <col min="3131" max="3329" width="11" style="17"/>
    <col min="3330" max="3330" width="3.5" style="17" customWidth="1"/>
    <col min="3331" max="3331" width="17.625" style="17" customWidth="1"/>
    <col min="3332" max="3332" width="11.625" style="17" customWidth="1"/>
    <col min="3333" max="3333" width="7.125" style="17" customWidth="1"/>
    <col min="3334" max="3334" width="14.125" style="17" customWidth="1"/>
    <col min="3335" max="3337" width="6.125" style="17" customWidth="1"/>
    <col min="3338" max="3339" width="5.125" style="17" customWidth="1"/>
    <col min="3340" max="3340" width="13.375" style="17" customWidth="1"/>
    <col min="3341" max="3342" width="11.625" style="17" customWidth="1"/>
    <col min="3343" max="3344" width="16.375" style="17" customWidth="1"/>
    <col min="3345" max="3351" width="18.625" style="17" customWidth="1"/>
    <col min="3352" max="3357" width="12.625" style="17" customWidth="1"/>
    <col min="3358" max="3368" width="3.125" style="17" customWidth="1"/>
    <col min="3369" max="3381" width="5.625" style="17" customWidth="1"/>
    <col min="3382" max="3386" width="10.5" style="17" customWidth="1"/>
    <col min="3387" max="3585" width="11" style="17"/>
    <col min="3586" max="3586" width="3.5" style="17" customWidth="1"/>
    <col min="3587" max="3587" width="17.625" style="17" customWidth="1"/>
    <col min="3588" max="3588" width="11.625" style="17" customWidth="1"/>
    <col min="3589" max="3589" width="7.125" style="17" customWidth="1"/>
    <col min="3590" max="3590" width="14.125" style="17" customWidth="1"/>
    <col min="3591" max="3593" width="6.125" style="17" customWidth="1"/>
    <col min="3594" max="3595" width="5.125" style="17" customWidth="1"/>
    <col min="3596" max="3596" width="13.375" style="17" customWidth="1"/>
    <col min="3597" max="3598" width="11.625" style="17" customWidth="1"/>
    <col min="3599" max="3600" width="16.375" style="17" customWidth="1"/>
    <col min="3601" max="3607" width="18.625" style="17" customWidth="1"/>
    <col min="3608" max="3613" width="12.625" style="17" customWidth="1"/>
    <col min="3614" max="3624" width="3.125" style="17" customWidth="1"/>
    <col min="3625" max="3637" width="5.625" style="17" customWidth="1"/>
    <col min="3638" max="3642" width="10.5" style="17" customWidth="1"/>
    <col min="3643" max="3841" width="11" style="17"/>
    <col min="3842" max="3842" width="3.5" style="17" customWidth="1"/>
    <col min="3843" max="3843" width="17.625" style="17" customWidth="1"/>
    <col min="3844" max="3844" width="11.625" style="17" customWidth="1"/>
    <col min="3845" max="3845" width="7.125" style="17" customWidth="1"/>
    <col min="3846" max="3846" width="14.125" style="17" customWidth="1"/>
    <col min="3847" max="3849" width="6.125" style="17" customWidth="1"/>
    <col min="3850" max="3851" width="5.125" style="17" customWidth="1"/>
    <col min="3852" max="3852" width="13.375" style="17" customWidth="1"/>
    <col min="3853" max="3854" width="11.625" style="17" customWidth="1"/>
    <col min="3855" max="3856" width="16.375" style="17" customWidth="1"/>
    <col min="3857" max="3863" width="18.625" style="17" customWidth="1"/>
    <col min="3864" max="3869" width="12.625" style="17" customWidth="1"/>
    <col min="3870" max="3880" width="3.125" style="17" customWidth="1"/>
    <col min="3881" max="3893" width="5.625" style="17" customWidth="1"/>
    <col min="3894" max="3898" width="10.5" style="17" customWidth="1"/>
    <col min="3899" max="4097" width="11" style="17"/>
    <col min="4098" max="4098" width="3.5" style="17" customWidth="1"/>
    <col min="4099" max="4099" width="17.625" style="17" customWidth="1"/>
    <col min="4100" max="4100" width="11.625" style="17" customWidth="1"/>
    <col min="4101" max="4101" width="7.125" style="17" customWidth="1"/>
    <col min="4102" max="4102" width="14.125" style="17" customWidth="1"/>
    <col min="4103" max="4105" width="6.125" style="17" customWidth="1"/>
    <col min="4106" max="4107" width="5.125" style="17" customWidth="1"/>
    <col min="4108" max="4108" width="13.375" style="17" customWidth="1"/>
    <col min="4109" max="4110" width="11.625" style="17" customWidth="1"/>
    <col min="4111" max="4112" width="16.375" style="17" customWidth="1"/>
    <col min="4113" max="4119" width="18.625" style="17" customWidth="1"/>
    <col min="4120" max="4125" width="12.625" style="17" customWidth="1"/>
    <col min="4126" max="4136" width="3.125" style="17" customWidth="1"/>
    <col min="4137" max="4149" width="5.625" style="17" customWidth="1"/>
    <col min="4150" max="4154" width="10.5" style="17" customWidth="1"/>
    <col min="4155" max="4353" width="11" style="17"/>
    <col min="4354" max="4354" width="3.5" style="17" customWidth="1"/>
    <col min="4355" max="4355" width="17.625" style="17" customWidth="1"/>
    <col min="4356" max="4356" width="11.625" style="17" customWidth="1"/>
    <col min="4357" max="4357" width="7.125" style="17" customWidth="1"/>
    <col min="4358" max="4358" width="14.125" style="17" customWidth="1"/>
    <col min="4359" max="4361" width="6.125" style="17" customWidth="1"/>
    <col min="4362" max="4363" width="5.125" style="17" customWidth="1"/>
    <col min="4364" max="4364" width="13.375" style="17" customWidth="1"/>
    <col min="4365" max="4366" width="11.625" style="17" customWidth="1"/>
    <col min="4367" max="4368" width="16.375" style="17" customWidth="1"/>
    <col min="4369" max="4375" width="18.625" style="17" customWidth="1"/>
    <col min="4376" max="4381" width="12.625" style="17" customWidth="1"/>
    <col min="4382" max="4392" width="3.125" style="17" customWidth="1"/>
    <col min="4393" max="4405" width="5.625" style="17" customWidth="1"/>
    <col min="4406" max="4410" width="10.5" style="17" customWidth="1"/>
    <col min="4411" max="4609" width="11" style="17"/>
    <col min="4610" max="4610" width="3.5" style="17" customWidth="1"/>
    <col min="4611" max="4611" width="17.625" style="17" customWidth="1"/>
    <col min="4612" max="4612" width="11.625" style="17" customWidth="1"/>
    <col min="4613" max="4613" width="7.125" style="17" customWidth="1"/>
    <col min="4614" max="4614" width="14.125" style="17" customWidth="1"/>
    <col min="4615" max="4617" width="6.125" style="17" customWidth="1"/>
    <col min="4618" max="4619" width="5.125" style="17" customWidth="1"/>
    <col min="4620" max="4620" width="13.375" style="17" customWidth="1"/>
    <col min="4621" max="4622" width="11.625" style="17" customWidth="1"/>
    <col min="4623" max="4624" width="16.375" style="17" customWidth="1"/>
    <col min="4625" max="4631" width="18.625" style="17" customWidth="1"/>
    <col min="4632" max="4637" width="12.625" style="17" customWidth="1"/>
    <col min="4638" max="4648" width="3.125" style="17" customWidth="1"/>
    <col min="4649" max="4661" width="5.625" style="17" customWidth="1"/>
    <col min="4662" max="4666" width="10.5" style="17" customWidth="1"/>
    <col min="4667" max="4865" width="11" style="17"/>
    <col min="4866" max="4866" width="3.5" style="17" customWidth="1"/>
    <col min="4867" max="4867" width="17.625" style="17" customWidth="1"/>
    <col min="4868" max="4868" width="11.625" style="17" customWidth="1"/>
    <col min="4869" max="4869" width="7.125" style="17" customWidth="1"/>
    <col min="4870" max="4870" width="14.125" style="17" customWidth="1"/>
    <col min="4871" max="4873" width="6.125" style="17" customWidth="1"/>
    <col min="4874" max="4875" width="5.125" style="17" customWidth="1"/>
    <col min="4876" max="4876" width="13.375" style="17" customWidth="1"/>
    <col min="4877" max="4878" width="11.625" style="17" customWidth="1"/>
    <col min="4879" max="4880" width="16.375" style="17" customWidth="1"/>
    <col min="4881" max="4887" width="18.625" style="17" customWidth="1"/>
    <col min="4888" max="4893" width="12.625" style="17" customWidth="1"/>
    <col min="4894" max="4904" width="3.125" style="17" customWidth="1"/>
    <col min="4905" max="4917" width="5.625" style="17" customWidth="1"/>
    <col min="4918" max="4922" width="10.5" style="17" customWidth="1"/>
    <col min="4923" max="5121" width="11" style="17"/>
    <col min="5122" max="5122" width="3.5" style="17" customWidth="1"/>
    <col min="5123" max="5123" width="17.625" style="17" customWidth="1"/>
    <col min="5124" max="5124" width="11.625" style="17" customWidth="1"/>
    <col min="5125" max="5125" width="7.125" style="17" customWidth="1"/>
    <col min="5126" max="5126" width="14.125" style="17" customWidth="1"/>
    <col min="5127" max="5129" width="6.125" style="17" customWidth="1"/>
    <col min="5130" max="5131" width="5.125" style="17" customWidth="1"/>
    <col min="5132" max="5132" width="13.375" style="17" customWidth="1"/>
    <col min="5133" max="5134" width="11.625" style="17" customWidth="1"/>
    <col min="5135" max="5136" width="16.375" style="17" customWidth="1"/>
    <col min="5137" max="5143" width="18.625" style="17" customWidth="1"/>
    <col min="5144" max="5149" width="12.625" style="17" customWidth="1"/>
    <col min="5150" max="5160" width="3.125" style="17" customWidth="1"/>
    <col min="5161" max="5173" width="5.625" style="17" customWidth="1"/>
    <col min="5174" max="5178" width="10.5" style="17" customWidth="1"/>
    <col min="5179" max="5377" width="11" style="17"/>
    <col min="5378" max="5378" width="3.5" style="17" customWidth="1"/>
    <col min="5379" max="5379" width="17.625" style="17" customWidth="1"/>
    <col min="5380" max="5380" width="11.625" style="17" customWidth="1"/>
    <col min="5381" max="5381" width="7.125" style="17" customWidth="1"/>
    <col min="5382" max="5382" width="14.125" style="17" customWidth="1"/>
    <col min="5383" max="5385" width="6.125" style="17" customWidth="1"/>
    <col min="5386" max="5387" width="5.125" style="17" customWidth="1"/>
    <col min="5388" max="5388" width="13.375" style="17" customWidth="1"/>
    <col min="5389" max="5390" width="11.625" style="17" customWidth="1"/>
    <col min="5391" max="5392" width="16.375" style="17" customWidth="1"/>
    <col min="5393" max="5399" width="18.625" style="17" customWidth="1"/>
    <col min="5400" max="5405" width="12.625" style="17" customWidth="1"/>
    <col min="5406" max="5416" width="3.125" style="17" customWidth="1"/>
    <col min="5417" max="5429" width="5.625" style="17" customWidth="1"/>
    <col min="5430" max="5434" width="10.5" style="17" customWidth="1"/>
    <col min="5435" max="5633" width="11" style="17"/>
    <col min="5634" max="5634" width="3.5" style="17" customWidth="1"/>
    <col min="5635" max="5635" width="17.625" style="17" customWidth="1"/>
    <col min="5636" max="5636" width="11.625" style="17" customWidth="1"/>
    <col min="5637" max="5637" width="7.125" style="17" customWidth="1"/>
    <col min="5638" max="5638" width="14.125" style="17" customWidth="1"/>
    <col min="5639" max="5641" width="6.125" style="17" customWidth="1"/>
    <col min="5642" max="5643" width="5.125" style="17" customWidth="1"/>
    <col min="5644" max="5644" width="13.375" style="17" customWidth="1"/>
    <col min="5645" max="5646" width="11.625" style="17" customWidth="1"/>
    <col min="5647" max="5648" width="16.375" style="17" customWidth="1"/>
    <col min="5649" max="5655" width="18.625" style="17" customWidth="1"/>
    <col min="5656" max="5661" width="12.625" style="17" customWidth="1"/>
    <col min="5662" max="5672" width="3.125" style="17" customWidth="1"/>
    <col min="5673" max="5685" width="5.625" style="17" customWidth="1"/>
    <col min="5686" max="5690" width="10.5" style="17" customWidth="1"/>
    <col min="5691" max="5889" width="11" style="17"/>
    <col min="5890" max="5890" width="3.5" style="17" customWidth="1"/>
    <col min="5891" max="5891" width="17.625" style="17" customWidth="1"/>
    <col min="5892" max="5892" width="11.625" style="17" customWidth="1"/>
    <col min="5893" max="5893" width="7.125" style="17" customWidth="1"/>
    <col min="5894" max="5894" width="14.125" style="17" customWidth="1"/>
    <col min="5895" max="5897" width="6.125" style="17" customWidth="1"/>
    <col min="5898" max="5899" width="5.125" style="17" customWidth="1"/>
    <col min="5900" max="5900" width="13.375" style="17" customWidth="1"/>
    <col min="5901" max="5902" width="11.625" style="17" customWidth="1"/>
    <col min="5903" max="5904" width="16.375" style="17" customWidth="1"/>
    <col min="5905" max="5911" width="18.625" style="17" customWidth="1"/>
    <col min="5912" max="5917" width="12.625" style="17" customWidth="1"/>
    <col min="5918" max="5928" width="3.125" style="17" customWidth="1"/>
    <col min="5929" max="5941" width="5.625" style="17" customWidth="1"/>
    <col min="5942" max="5946" width="10.5" style="17" customWidth="1"/>
    <col min="5947" max="6145" width="11" style="17"/>
    <col min="6146" max="6146" width="3.5" style="17" customWidth="1"/>
    <col min="6147" max="6147" width="17.625" style="17" customWidth="1"/>
    <col min="6148" max="6148" width="11.625" style="17" customWidth="1"/>
    <col min="6149" max="6149" width="7.125" style="17" customWidth="1"/>
    <col min="6150" max="6150" width="14.125" style="17" customWidth="1"/>
    <col min="6151" max="6153" width="6.125" style="17" customWidth="1"/>
    <col min="6154" max="6155" width="5.125" style="17" customWidth="1"/>
    <col min="6156" max="6156" width="13.375" style="17" customWidth="1"/>
    <col min="6157" max="6158" width="11.625" style="17" customWidth="1"/>
    <col min="6159" max="6160" width="16.375" style="17" customWidth="1"/>
    <col min="6161" max="6167" width="18.625" style="17" customWidth="1"/>
    <col min="6168" max="6173" width="12.625" style="17" customWidth="1"/>
    <col min="6174" max="6184" width="3.125" style="17" customWidth="1"/>
    <col min="6185" max="6197" width="5.625" style="17" customWidth="1"/>
    <col min="6198" max="6202" width="10.5" style="17" customWidth="1"/>
    <col min="6203" max="6401" width="11" style="17"/>
    <col min="6402" max="6402" width="3.5" style="17" customWidth="1"/>
    <col min="6403" max="6403" width="17.625" style="17" customWidth="1"/>
    <col min="6404" max="6404" width="11.625" style="17" customWidth="1"/>
    <col min="6405" max="6405" width="7.125" style="17" customWidth="1"/>
    <col min="6406" max="6406" width="14.125" style="17" customWidth="1"/>
    <col min="6407" max="6409" width="6.125" style="17" customWidth="1"/>
    <col min="6410" max="6411" width="5.125" style="17" customWidth="1"/>
    <col min="6412" max="6412" width="13.375" style="17" customWidth="1"/>
    <col min="6413" max="6414" width="11.625" style="17" customWidth="1"/>
    <col min="6415" max="6416" width="16.375" style="17" customWidth="1"/>
    <col min="6417" max="6423" width="18.625" style="17" customWidth="1"/>
    <col min="6424" max="6429" width="12.625" style="17" customWidth="1"/>
    <col min="6430" max="6440" width="3.125" style="17" customWidth="1"/>
    <col min="6441" max="6453" width="5.625" style="17" customWidth="1"/>
    <col min="6454" max="6458" width="10.5" style="17" customWidth="1"/>
    <col min="6459" max="6657" width="11" style="17"/>
    <col min="6658" max="6658" width="3.5" style="17" customWidth="1"/>
    <col min="6659" max="6659" width="17.625" style="17" customWidth="1"/>
    <col min="6660" max="6660" width="11.625" style="17" customWidth="1"/>
    <col min="6661" max="6661" width="7.125" style="17" customWidth="1"/>
    <col min="6662" max="6662" width="14.125" style="17" customWidth="1"/>
    <col min="6663" max="6665" width="6.125" style="17" customWidth="1"/>
    <col min="6666" max="6667" width="5.125" style="17" customWidth="1"/>
    <col min="6668" max="6668" width="13.375" style="17" customWidth="1"/>
    <col min="6669" max="6670" width="11.625" style="17" customWidth="1"/>
    <col min="6671" max="6672" width="16.375" style="17" customWidth="1"/>
    <col min="6673" max="6679" width="18.625" style="17" customWidth="1"/>
    <col min="6680" max="6685" width="12.625" style="17" customWidth="1"/>
    <col min="6686" max="6696" width="3.125" style="17" customWidth="1"/>
    <col min="6697" max="6709" width="5.625" style="17" customWidth="1"/>
    <col min="6710" max="6714" width="10.5" style="17" customWidth="1"/>
    <col min="6715" max="6913" width="11" style="17"/>
    <col min="6914" max="6914" width="3.5" style="17" customWidth="1"/>
    <col min="6915" max="6915" width="17.625" style="17" customWidth="1"/>
    <col min="6916" max="6916" width="11.625" style="17" customWidth="1"/>
    <col min="6917" max="6917" width="7.125" style="17" customWidth="1"/>
    <col min="6918" max="6918" width="14.125" style="17" customWidth="1"/>
    <col min="6919" max="6921" width="6.125" style="17" customWidth="1"/>
    <col min="6922" max="6923" width="5.125" style="17" customWidth="1"/>
    <col min="6924" max="6924" width="13.375" style="17" customWidth="1"/>
    <col min="6925" max="6926" width="11.625" style="17" customWidth="1"/>
    <col min="6927" max="6928" width="16.375" style="17" customWidth="1"/>
    <col min="6929" max="6935" width="18.625" style="17" customWidth="1"/>
    <col min="6936" max="6941" width="12.625" style="17" customWidth="1"/>
    <col min="6942" max="6952" width="3.125" style="17" customWidth="1"/>
    <col min="6953" max="6965" width="5.625" style="17" customWidth="1"/>
    <col min="6966" max="6970" width="10.5" style="17" customWidth="1"/>
    <col min="6971" max="7169" width="11" style="17"/>
    <col min="7170" max="7170" width="3.5" style="17" customWidth="1"/>
    <col min="7171" max="7171" width="17.625" style="17" customWidth="1"/>
    <col min="7172" max="7172" width="11.625" style="17" customWidth="1"/>
    <col min="7173" max="7173" width="7.125" style="17" customWidth="1"/>
    <col min="7174" max="7174" width="14.125" style="17" customWidth="1"/>
    <col min="7175" max="7177" width="6.125" style="17" customWidth="1"/>
    <col min="7178" max="7179" width="5.125" style="17" customWidth="1"/>
    <col min="7180" max="7180" width="13.375" style="17" customWidth="1"/>
    <col min="7181" max="7182" width="11.625" style="17" customWidth="1"/>
    <col min="7183" max="7184" width="16.375" style="17" customWidth="1"/>
    <col min="7185" max="7191" width="18.625" style="17" customWidth="1"/>
    <col min="7192" max="7197" width="12.625" style="17" customWidth="1"/>
    <col min="7198" max="7208" width="3.125" style="17" customWidth="1"/>
    <col min="7209" max="7221" width="5.625" style="17" customWidth="1"/>
    <col min="7222" max="7226" width="10.5" style="17" customWidth="1"/>
    <col min="7227" max="7425" width="11" style="17"/>
    <col min="7426" max="7426" width="3.5" style="17" customWidth="1"/>
    <col min="7427" max="7427" width="17.625" style="17" customWidth="1"/>
    <col min="7428" max="7428" width="11.625" style="17" customWidth="1"/>
    <col min="7429" max="7429" width="7.125" style="17" customWidth="1"/>
    <col min="7430" max="7430" width="14.125" style="17" customWidth="1"/>
    <col min="7431" max="7433" width="6.125" style="17" customWidth="1"/>
    <col min="7434" max="7435" width="5.125" style="17" customWidth="1"/>
    <col min="7436" max="7436" width="13.375" style="17" customWidth="1"/>
    <col min="7437" max="7438" width="11.625" style="17" customWidth="1"/>
    <col min="7439" max="7440" width="16.375" style="17" customWidth="1"/>
    <col min="7441" max="7447" width="18.625" style="17" customWidth="1"/>
    <col min="7448" max="7453" width="12.625" style="17" customWidth="1"/>
    <col min="7454" max="7464" width="3.125" style="17" customWidth="1"/>
    <col min="7465" max="7477" width="5.625" style="17" customWidth="1"/>
    <col min="7478" max="7482" width="10.5" style="17" customWidth="1"/>
    <col min="7483" max="7681" width="11" style="17"/>
    <col min="7682" max="7682" width="3.5" style="17" customWidth="1"/>
    <col min="7683" max="7683" width="17.625" style="17" customWidth="1"/>
    <col min="7684" max="7684" width="11.625" style="17" customWidth="1"/>
    <col min="7685" max="7685" width="7.125" style="17" customWidth="1"/>
    <col min="7686" max="7686" width="14.125" style="17" customWidth="1"/>
    <col min="7687" max="7689" width="6.125" style="17" customWidth="1"/>
    <col min="7690" max="7691" width="5.125" style="17" customWidth="1"/>
    <col min="7692" max="7692" width="13.375" style="17" customWidth="1"/>
    <col min="7693" max="7694" width="11.625" style="17" customWidth="1"/>
    <col min="7695" max="7696" width="16.375" style="17" customWidth="1"/>
    <col min="7697" max="7703" width="18.625" style="17" customWidth="1"/>
    <col min="7704" max="7709" width="12.625" style="17" customWidth="1"/>
    <col min="7710" max="7720" width="3.125" style="17" customWidth="1"/>
    <col min="7721" max="7733" width="5.625" style="17" customWidth="1"/>
    <col min="7734" max="7738" width="10.5" style="17" customWidth="1"/>
    <col min="7739" max="7937" width="11" style="17"/>
    <col min="7938" max="7938" width="3.5" style="17" customWidth="1"/>
    <col min="7939" max="7939" width="17.625" style="17" customWidth="1"/>
    <col min="7940" max="7940" width="11.625" style="17" customWidth="1"/>
    <col min="7941" max="7941" width="7.125" style="17" customWidth="1"/>
    <col min="7942" max="7942" width="14.125" style="17" customWidth="1"/>
    <col min="7943" max="7945" width="6.125" style="17" customWidth="1"/>
    <col min="7946" max="7947" width="5.125" style="17" customWidth="1"/>
    <col min="7948" max="7948" width="13.375" style="17" customWidth="1"/>
    <col min="7949" max="7950" width="11.625" style="17" customWidth="1"/>
    <col min="7951" max="7952" width="16.375" style="17" customWidth="1"/>
    <col min="7953" max="7959" width="18.625" style="17" customWidth="1"/>
    <col min="7960" max="7965" width="12.625" style="17" customWidth="1"/>
    <col min="7966" max="7976" width="3.125" style="17" customWidth="1"/>
    <col min="7977" max="7989" width="5.625" style="17" customWidth="1"/>
    <col min="7990" max="7994" width="10.5" style="17" customWidth="1"/>
    <col min="7995" max="8193" width="11" style="17"/>
    <col min="8194" max="8194" width="3.5" style="17" customWidth="1"/>
    <col min="8195" max="8195" width="17.625" style="17" customWidth="1"/>
    <col min="8196" max="8196" width="11.625" style="17" customWidth="1"/>
    <col min="8197" max="8197" width="7.125" style="17" customWidth="1"/>
    <col min="8198" max="8198" width="14.125" style="17" customWidth="1"/>
    <col min="8199" max="8201" width="6.125" style="17" customWidth="1"/>
    <col min="8202" max="8203" width="5.125" style="17" customWidth="1"/>
    <col min="8204" max="8204" width="13.375" style="17" customWidth="1"/>
    <col min="8205" max="8206" width="11.625" style="17" customWidth="1"/>
    <col min="8207" max="8208" width="16.375" style="17" customWidth="1"/>
    <col min="8209" max="8215" width="18.625" style="17" customWidth="1"/>
    <col min="8216" max="8221" width="12.625" style="17" customWidth="1"/>
    <col min="8222" max="8232" width="3.125" style="17" customWidth="1"/>
    <col min="8233" max="8245" width="5.625" style="17" customWidth="1"/>
    <col min="8246" max="8250" width="10.5" style="17" customWidth="1"/>
    <col min="8251" max="8449" width="11" style="17"/>
    <col min="8450" max="8450" width="3.5" style="17" customWidth="1"/>
    <col min="8451" max="8451" width="17.625" style="17" customWidth="1"/>
    <col min="8452" max="8452" width="11.625" style="17" customWidth="1"/>
    <col min="8453" max="8453" width="7.125" style="17" customWidth="1"/>
    <col min="8454" max="8454" width="14.125" style="17" customWidth="1"/>
    <col min="8455" max="8457" width="6.125" style="17" customWidth="1"/>
    <col min="8458" max="8459" width="5.125" style="17" customWidth="1"/>
    <col min="8460" max="8460" width="13.375" style="17" customWidth="1"/>
    <col min="8461" max="8462" width="11.625" style="17" customWidth="1"/>
    <col min="8463" max="8464" width="16.375" style="17" customWidth="1"/>
    <col min="8465" max="8471" width="18.625" style="17" customWidth="1"/>
    <col min="8472" max="8477" width="12.625" style="17" customWidth="1"/>
    <col min="8478" max="8488" width="3.125" style="17" customWidth="1"/>
    <col min="8489" max="8501" width="5.625" style="17" customWidth="1"/>
    <col min="8502" max="8506" width="10.5" style="17" customWidth="1"/>
    <col min="8507" max="8705" width="11" style="17"/>
    <col min="8706" max="8706" width="3.5" style="17" customWidth="1"/>
    <col min="8707" max="8707" width="17.625" style="17" customWidth="1"/>
    <col min="8708" max="8708" width="11.625" style="17" customWidth="1"/>
    <col min="8709" max="8709" width="7.125" style="17" customWidth="1"/>
    <col min="8710" max="8710" width="14.125" style="17" customWidth="1"/>
    <col min="8711" max="8713" width="6.125" style="17" customWidth="1"/>
    <col min="8714" max="8715" width="5.125" style="17" customWidth="1"/>
    <col min="8716" max="8716" width="13.375" style="17" customWidth="1"/>
    <col min="8717" max="8718" width="11.625" style="17" customWidth="1"/>
    <col min="8719" max="8720" width="16.375" style="17" customWidth="1"/>
    <col min="8721" max="8727" width="18.625" style="17" customWidth="1"/>
    <col min="8728" max="8733" width="12.625" style="17" customWidth="1"/>
    <col min="8734" max="8744" width="3.125" style="17" customWidth="1"/>
    <col min="8745" max="8757" width="5.625" style="17" customWidth="1"/>
    <col min="8758" max="8762" width="10.5" style="17" customWidth="1"/>
    <col min="8763" max="8961" width="11" style="17"/>
    <col min="8962" max="8962" width="3.5" style="17" customWidth="1"/>
    <col min="8963" max="8963" width="17.625" style="17" customWidth="1"/>
    <col min="8964" max="8964" width="11.625" style="17" customWidth="1"/>
    <col min="8965" max="8965" width="7.125" style="17" customWidth="1"/>
    <col min="8966" max="8966" width="14.125" style="17" customWidth="1"/>
    <col min="8967" max="8969" width="6.125" style="17" customWidth="1"/>
    <col min="8970" max="8971" width="5.125" style="17" customWidth="1"/>
    <col min="8972" max="8972" width="13.375" style="17" customWidth="1"/>
    <col min="8973" max="8974" width="11.625" style="17" customWidth="1"/>
    <col min="8975" max="8976" width="16.375" style="17" customWidth="1"/>
    <col min="8977" max="8983" width="18.625" style="17" customWidth="1"/>
    <col min="8984" max="8989" width="12.625" style="17" customWidth="1"/>
    <col min="8990" max="9000" width="3.125" style="17" customWidth="1"/>
    <col min="9001" max="9013" width="5.625" style="17" customWidth="1"/>
    <col min="9014" max="9018" width="10.5" style="17" customWidth="1"/>
    <col min="9019" max="9217" width="11" style="17"/>
    <col min="9218" max="9218" width="3.5" style="17" customWidth="1"/>
    <col min="9219" max="9219" width="17.625" style="17" customWidth="1"/>
    <col min="9220" max="9220" width="11.625" style="17" customWidth="1"/>
    <col min="9221" max="9221" width="7.125" style="17" customWidth="1"/>
    <col min="9222" max="9222" width="14.125" style="17" customWidth="1"/>
    <col min="9223" max="9225" width="6.125" style="17" customWidth="1"/>
    <col min="9226" max="9227" width="5.125" style="17" customWidth="1"/>
    <col min="9228" max="9228" width="13.375" style="17" customWidth="1"/>
    <col min="9229" max="9230" width="11.625" style="17" customWidth="1"/>
    <col min="9231" max="9232" width="16.375" style="17" customWidth="1"/>
    <col min="9233" max="9239" width="18.625" style="17" customWidth="1"/>
    <col min="9240" max="9245" width="12.625" style="17" customWidth="1"/>
    <col min="9246" max="9256" width="3.125" style="17" customWidth="1"/>
    <col min="9257" max="9269" width="5.625" style="17" customWidth="1"/>
    <col min="9270" max="9274" width="10.5" style="17" customWidth="1"/>
    <col min="9275" max="9473" width="11" style="17"/>
    <col min="9474" max="9474" width="3.5" style="17" customWidth="1"/>
    <col min="9475" max="9475" width="17.625" style="17" customWidth="1"/>
    <col min="9476" max="9476" width="11.625" style="17" customWidth="1"/>
    <col min="9477" max="9477" width="7.125" style="17" customWidth="1"/>
    <col min="9478" max="9478" width="14.125" style="17" customWidth="1"/>
    <col min="9479" max="9481" width="6.125" style="17" customWidth="1"/>
    <col min="9482" max="9483" width="5.125" style="17" customWidth="1"/>
    <col min="9484" max="9484" width="13.375" style="17" customWidth="1"/>
    <col min="9485" max="9486" width="11.625" style="17" customWidth="1"/>
    <col min="9487" max="9488" width="16.375" style="17" customWidth="1"/>
    <col min="9489" max="9495" width="18.625" style="17" customWidth="1"/>
    <col min="9496" max="9501" width="12.625" style="17" customWidth="1"/>
    <col min="9502" max="9512" width="3.125" style="17" customWidth="1"/>
    <col min="9513" max="9525" width="5.625" style="17" customWidth="1"/>
    <col min="9526" max="9530" width="10.5" style="17" customWidth="1"/>
    <col min="9531" max="9729" width="11" style="17"/>
    <col min="9730" max="9730" width="3.5" style="17" customWidth="1"/>
    <col min="9731" max="9731" width="17.625" style="17" customWidth="1"/>
    <col min="9732" max="9732" width="11.625" style="17" customWidth="1"/>
    <col min="9733" max="9733" width="7.125" style="17" customWidth="1"/>
    <col min="9734" max="9734" width="14.125" style="17" customWidth="1"/>
    <col min="9735" max="9737" width="6.125" style="17" customWidth="1"/>
    <col min="9738" max="9739" width="5.125" style="17" customWidth="1"/>
    <col min="9740" max="9740" width="13.375" style="17" customWidth="1"/>
    <col min="9741" max="9742" width="11.625" style="17" customWidth="1"/>
    <col min="9743" max="9744" width="16.375" style="17" customWidth="1"/>
    <col min="9745" max="9751" width="18.625" style="17" customWidth="1"/>
    <col min="9752" max="9757" width="12.625" style="17" customWidth="1"/>
    <col min="9758" max="9768" width="3.125" style="17" customWidth="1"/>
    <col min="9769" max="9781" width="5.625" style="17" customWidth="1"/>
    <col min="9782" max="9786" width="10.5" style="17" customWidth="1"/>
    <col min="9787" max="9985" width="11" style="17"/>
    <col min="9986" max="9986" width="3.5" style="17" customWidth="1"/>
    <col min="9987" max="9987" width="17.625" style="17" customWidth="1"/>
    <col min="9988" max="9988" width="11.625" style="17" customWidth="1"/>
    <col min="9989" max="9989" width="7.125" style="17" customWidth="1"/>
    <col min="9990" max="9990" width="14.125" style="17" customWidth="1"/>
    <col min="9991" max="9993" width="6.125" style="17" customWidth="1"/>
    <col min="9994" max="9995" width="5.125" style="17" customWidth="1"/>
    <col min="9996" max="9996" width="13.375" style="17" customWidth="1"/>
    <col min="9997" max="9998" width="11.625" style="17" customWidth="1"/>
    <col min="9999" max="10000" width="16.375" style="17" customWidth="1"/>
    <col min="10001" max="10007" width="18.625" style="17" customWidth="1"/>
    <col min="10008" max="10013" width="12.625" style="17" customWidth="1"/>
    <col min="10014" max="10024" width="3.125" style="17" customWidth="1"/>
    <col min="10025" max="10037" width="5.625" style="17" customWidth="1"/>
    <col min="10038" max="10042" width="10.5" style="17" customWidth="1"/>
    <col min="10043" max="10241" width="11" style="17"/>
    <col min="10242" max="10242" width="3.5" style="17" customWidth="1"/>
    <col min="10243" max="10243" width="17.625" style="17" customWidth="1"/>
    <col min="10244" max="10244" width="11.625" style="17" customWidth="1"/>
    <col min="10245" max="10245" width="7.125" style="17" customWidth="1"/>
    <col min="10246" max="10246" width="14.125" style="17" customWidth="1"/>
    <col min="10247" max="10249" width="6.125" style="17" customWidth="1"/>
    <col min="10250" max="10251" width="5.125" style="17" customWidth="1"/>
    <col min="10252" max="10252" width="13.375" style="17" customWidth="1"/>
    <col min="10253" max="10254" width="11.625" style="17" customWidth="1"/>
    <col min="10255" max="10256" width="16.375" style="17" customWidth="1"/>
    <col min="10257" max="10263" width="18.625" style="17" customWidth="1"/>
    <col min="10264" max="10269" width="12.625" style="17" customWidth="1"/>
    <col min="10270" max="10280" width="3.125" style="17" customWidth="1"/>
    <col min="10281" max="10293" width="5.625" style="17" customWidth="1"/>
    <col min="10294" max="10298" width="10.5" style="17" customWidth="1"/>
    <col min="10299" max="10497" width="11" style="17"/>
    <col min="10498" max="10498" width="3.5" style="17" customWidth="1"/>
    <col min="10499" max="10499" width="17.625" style="17" customWidth="1"/>
    <col min="10500" max="10500" width="11.625" style="17" customWidth="1"/>
    <col min="10501" max="10501" width="7.125" style="17" customWidth="1"/>
    <col min="10502" max="10502" width="14.125" style="17" customWidth="1"/>
    <col min="10503" max="10505" width="6.125" style="17" customWidth="1"/>
    <col min="10506" max="10507" width="5.125" style="17" customWidth="1"/>
    <col min="10508" max="10508" width="13.375" style="17" customWidth="1"/>
    <col min="10509" max="10510" width="11.625" style="17" customWidth="1"/>
    <col min="10511" max="10512" width="16.375" style="17" customWidth="1"/>
    <col min="10513" max="10519" width="18.625" style="17" customWidth="1"/>
    <col min="10520" max="10525" width="12.625" style="17" customWidth="1"/>
    <col min="10526" max="10536" width="3.125" style="17" customWidth="1"/>
    <col min="10537" max="10549" width="5.625" style="17" customWidth="1"/>
    <col min="10550" max="10554" width="10.5" style="17" customWidth="1"/>
    <col min="10555" max="10753" width="11" style="17"/>
    <col min="10754" max="10754" width="3.5" style="17" customWidth="1"/>
    <col min="10755" max="10755" width="17.625" style="17" customWidth="1"/>
    <col min="10756" max="10756" width="11.625" style="17" customWidth="1"/>
    <col min="10757" max="10757" width="7.125" style="17" customWidth="1"/>
    <col min="10758" max="10758" width="14.125" style="17" customWidth="1"/>
    <col min="10759" max="10761" width="6.125" style="17" customWidth="1"/>
    <col min="10762" max="10763" width="5.125" style="17" customWidth="1"/>
    <col min="10764" max="10764" width="13.375" style="17" customWidth="1"/>
    <col min="10765" max="10766" width="11.625" style="17" customWidth="1"/>
    <col min="10767" max="10768" width="16.375" style="17" customWidth="1"/>
    <col min="10769" max="10775" width="18.625" style="17" customWidth="1"/>
    <col min="10776" max="10781" width="12.625" style="17" customWidth="1"/>
    <col min="10782" max="10792" width="3.125" style="17" customWidth="1"/>
    <col min="10793" max="10805" width="5.625" style="17" customWidth="1"/>
    <col min="10806" max="10810" width="10.5" style="17" customWidth="1"/>
    <col min="10811" max="11009" width="11" style="17"/>
    <col min="11010" max="11010" width="3.5" style="17" customWidth="1"/>
    <col min="11011" max="11011" width="17.625" style="17" customWidth="1"/>
    <col min="11012" max="11012" width="11.625" style="17" customWidth="1"/>
    <col min="11013" max="11013" width="7.125" style="17" customWidth="1"/>
    <col min="11014" max="11014" width="14.125" style="17" customWidth="1"/>
    <col min="11015" max="11017" width="6.125" style="17" customWidth="1"/>
    <col min="11018" max="11019" width="5.125" style="17" customWidth="1"/>
    <col min="11020" max="11020" width="13.375" style="17" customWidth="1"/>
    <col min="11021" max="11022" width="11.625" style="17" customWidth="1"/>
    <col min="11023" max="11024" width="16.375" style="17" customWidth="1"/>
    <col min="11025" max="11031" width="18.625" style="17" customWidth="1"/>
    <col min="11032" max="11037" width="12.625" style="17" customWidth="1"/>
    <col min="11038" max="11048" width="3.125" style="17" customWidth="1"/>
    <col min="11049" max="11061" width="5.625" style="17" customWidth="1"/>
    <col min="11062" max="11066" width="10.5" style="17" customWidth="1"/>
    <col min="11067" max="11265" width="11" style="17"/>
    <col min="11266" max="11266" width="3.5" style="17" customWidth="1"/>
    <col min="11267" max="11267" width="17.625" style="17" customWidth="1"/>
    <col min="11268" max="11268" width="11.625" style="17" customWidth="1"/>
    <col min="11269" max="11269" width="7.125" style="17" customWidth="1"/>
    <col min="11270" max="11270" width="14.125" style="17" customWidth="1"/>
    <col min="11271" max="11273" width="6.125" style="17" customWidth="1"/>
    <col min="11274" max="11275" width="5.125" style="17" customWidth="1"/>
    <col min="11276" max="11276" width="13.375" style="17" customWidth="1"/>
    <col min="11277" max="11278" width="11.625" style="17" customWidth="1"/>
    <col min="11279" max="11280" width="16.375" style="17" customWidth="1"/>
    <col min="11281" max="11287" width="18.625" style="17" customWidth="1"/>
    <col min="11288" max="11293" width="12.625" style="17" customWidth="1"/>
    <col min="11294" max="11304" width="3.125" style="17" customWidth="1"/>
    <col min="11305" max="11317" width="5.625" style="17" customWidth="1"/>
    <col min="11318" max="11322" width="10.5" style="17" customWidth="1"/>
    <col min="11323" max="11521" width="11" style="17"/>
    <col min="11522" max="11522" width="3.5" style="17" customWidth="1"/>
    <col min="11523" max="11523" width="17.625" style="17" customWidth="1"/>
    <col min="11524" max="11524" width="11.625" style="17" customWidth="1"/>
    <col min="11525" max="11525" width="7.125" style="17" customWidth="1"/>
    <col min="11526" max="11526" width="14.125" style="17" customWidth="1"/>
    <col min="11527" max="11529" width="6.125" style="17" customWidth="1"/>
    <col min="11530" max="11531" width="5.125" style="17" customWidth="1"/>
    <col min="11532" max="11532" width="13.375" style="17" customWidth="1"/>
    <col min="11533" max="11534" width="11.625" style="17" customWidth="1"/>
    <col min="11535" max="11536" width="16.375" style="17" customWidth="1"/>
    <col min="11537" max="11543" width="18.625" style="17" customWidth="1"/>
    <col min="11544" max="11549" width="12.625" style="17" customWidth="1"/>
    <col min="11550" max="11560" width="3.125" style="17" customWidth="1"/>
    <col min="11561" max="11573" width="5.625" style="17" customWidth="1"/>
    <col min="11574" max="11578" width="10.5" style="17" customWidth="1"/>
    <col min="11579" max="11777" width="11" style="17"/>
    <col min="11778" max="11778" width="3.5" style="17" customWidth="1"/>
    <col min="11779" max="11779" width="17.625" style="17" customWidth="1"/>
    <col min="11780" max="11780" width="11.625" style="17" customWidth="1"/>
    <col min="11781" max="11781" width="7.125" style="17" customWidth="1"/>
    <col min="11782" max="11782" width="14.125" style="17" customWidth="1"/>
    <col min="11783" max="11785" width="6.125" style="17" customWidth="1"/>
    <col min="11786" max="11787" width="5.125" style="17" customWidth="1"/>
    <col min="11788" max="11788" width="13.375" style="17" customWidth="1"/>
    <col min="11789" max="11790" width="11.625" style="17" customWidth="1"/>
    <col min="11791" max="11792" width="16.375" style="17" customWidth="1"/>
    <col min="11793" max="11799" width="18.625" style="17" customWidth="1"/>
    <col min="11800" max="11805" width="12.625" style="17" customWidth="1"/>
    <col min="11806" max="11816" width="3.125" style="17" customWidth="1"/>
    <col min="11817" max="11829" width="5.625" style="17" customWidth="1"/>
    <col min="11830" max="11834" width="10.5" style="17" customWidth="1"/>
    <col min="11835" max="12033" width="11" style="17"/>
    <col min="12034" max="12034" width="3.5" style="17" customWidth="1"/>
    <col min="12035" max="12035" width="17.625" style="17" customWidth="1"/>
    <col min="12036" max="12036" width="11.625" style="17" customWidth="1"/>
    <col min="12037" max="12037" width="7.125" style="17" customWidth="1"/>
    <col min="12038" max="12038" width="14.125" style="17" customWidth="1"/>
    <col min="12039" max="12041" width="6.125" style="17" customWidth="1"/>
    <col min="12042" max="12043" width="5.125" style="17" customWidth="1"/>
    <col min="12044" max="12044" width="13.375" style="17" customWidth="1"/>
    <col min="12045" max="12046" width="11.625" style="17" customWidth="1"/>
    <col min="12047" max="12048" width="16.375" style="17" customWidth="1"/>
    <col min="12049" max="12055" width="18.625" style="17" customWidth="1"/>
    <col min="12056" max="12061" width="12.625" style="17" customWidth="1"/>
    <col min="12062" max="12072" width="3.125" style="17" customWidth="1"/>
    <col min="12073" max="12085" width="5.625" style="17" customWidth="1"/>
    <col min="12086" max="12090" width="10.5" style="17" customWidth="1"/>
    <col min="12091" max="12289" width="11" style="17"/>
    <col min="12290" max="12290" width="3.5" style="17" customWidth="1"/>
    <col min="12291" max="12291" width="17.625" style="17" customWidth="1"/>
    <col min="12292" max="12292" width="11.625" style="17" customWidth="1"/>
    <col min="12293" max="12293" width="7.125" style="17" customWidth="1"/>
    <col min="12294" max="12294" width="14.125" style="17" customWidth="1"/>
    <col min="12295" max="12297" width="6.125" style="17" customWidth="1"/>
    <col min="12298" max="12299" width="5.125" style="17" customWidth="1"/>
    <col min="12300" max="12300" width="13.375" style="17" customWidth="1"/>
    <col min="12301" max="12302" width="11.625" style="17" customWidth="1"/>
    <col min="12303" max="12304" width="16.375" style="17" customWidth="1"/>
    <col min="12305" max="12311" width="18.625" style="17" customWidth="1"/>
    <col min="12312" max="12317" width="12.625" style="17" customWidth="1"/>
    <col min="12318" max="12328" width="3.125" style="17" customWidth="1"/>
    <col min="12329" max="12341" width="5.625" style="17" customWidth="1"/>
    <col min="12342" max="12346" width="10.5" style="17" customWidth="1"/>
    <col min="12347" max="12545" width="11" style="17"/>
    <col min="12546" max="12546" width="3.5" style="17" customWidth="1"/>
    <col min="12547" max="12547" width="17.625" style="17" customWidth="1"/>
    <col min="12548" max="12548" width="11.625" style="17" customWidth="1"/>
    <col min="12549" max="12549" width="7.125" style="17" customWidth="1"/>
    <col min="12550" max="12550" width="14.125" style="17" customWidth="1"/>
    <col min="12551" max="12553" width="6.125" style="17" customWidth="1"/>
    <col min="12554" max="12555" width="5.125" style="17" customWidth="1"/>
    <col min="12556" max="12556" width="13.375" style="17" customWidth="1"/>
    <col min="12557" max="12558" width="11.625" style="17" customWidth="1"/>
    <col min="12559" max="12560" width="16.375" style="17" customWidth="1"/>
    <col min="12561" max="12567" width="18.625" style="17" customWidth="1"/>
    <col min="12568" max="12573" width="12.625" style="17" customWidth="1"/>
    <col min="12574" max="12584" width="3.125" style="17" customWidth="1"/>
    <col min="12585" max="12597" width="5.625" style="17" customWidth="1"/>
    <col min="12598" max="12602" width="10.5" style="17" customWidth="1"/>
    <col min="12603" max="12801" width="11" style="17"/>
    <col min="12802" max="12802" width="3.5" style="17" customWidth="1"/>
    <col min="12803" max="12803" width="17.625" style="17" customWidth="1"/>
    <col min="12804" max="12804" width="11.625" style="17" customWidth="1"/>
    <col min="12805" max="12805" width="7.125" style="17" customWidth="1"/>
    <col min="12806" max="12806" width="14.125" style="17" customWidth="1"/>
    <col min="12807" max="12809" width="6.125" style="17" customWidth="1"/>
    <col min="12810" max="12811" width="5.125" style="17" customWidth="1"/>
    <col min="12812" max="12812" width="13.375" style="17" customWidth="1"/>
    <col min="12813" max="12814" width="11.625" style="17" customWidth="1"/>
    <col min="12815" max="12816" width="16.375" style="17" customWidth="1"/>
    <col min="12817" max="12823" width="18.625" style="17" customWidth="1"/>
    <col min="12824" max="12829" width="12.625" style="17" customWidth="1"/>
    <col min="12830" max="12840" width="3.125" style="17" customWidth="1"/>
    <col min="12841" max="12853" width="5.625" style="17" customWidth="1"/>
    <col min="12854" max="12858" width="10.5" style="17" customWidth="1"/>
    <col min="12859" max="13057" width="11" style="17"/>
    <col min="13058" max="13058" width="3.5" style="17" customWidth="1"/>
    <col min="13059" max="13059" width="17.625" style="17" customWidth="1"/>
    <col min="13060" max="13060" width="11.625" style="17" customWidth="1"/>
    <col min="13061" max="13061" width="7.125" style="17" customWidth="1"/>
    <col min="13062" max="13062" width="14.125" style="17" customWidth="1"/>
    <col min="13063" max="13065" width="6.125" style="17" customWidth="1"/>
    <col min="13066" max="13067" width="5.125" style="17" customWidth="1"/>
    <col min="13068" max="13068" width="13.375" style="17" customWidth="1"/>
    <col min="13069" max="13070" width="11.625" style="17" customWidth="1"/>
    <col min="13071" max="13072" width="16.375" style="17" customWidth="1"/>
    <col min="13073" max="13079" width="18.625" style="17" customWidth="1"/>
    <col min="13080" max="13085" width="12.625" style="17" customWidth="1"/>
    <col min="13086" max="13096" width="3.125" style="17" customWidth="1"/>
    <col min="13097" max="13109" width="5.625" style="17" customWidth="1"/>
    <col min="13110" max="13114" width="10.5" style="17" customWidth="1"/>
    <col min="13115" max="13313" width="11" style="17"/>
    <col min="13314" max="13314" width="3.5" style="17" customWidth="1"/>
    <col min="13315" max="13315" width="17.625" style="17" customWidth="1"/>
    <col min="13316" max="13316" width="11.625" style="17" customWidth="1"/>
    <col min="13317" max="13317" width="7.125" style="17" customWidth="1"/>
    <col min="13318" max="13318" width="14.125" style="17" customWidth="1"/>
    <col min="13319" max="13321" width="6.125" style="17" customWidth="1"/>
    <col min="13322" max="13323" width="5.125" style="17" customWidth="1"/>
    <col min="13324" max="13324" width="13.375" style="17" customWidth="1"/>
    <col min="13325" max="13326" width="11.625" style="17" customWidth="1"/>
    <col min="13327" max="13328" width="16.375" style="17" customWidth="1"/>
    <col min="13329" max="13335" width="18.625" style="17" customWidth="1"/>
    <col min="13336" max="13341" width="12.625" style="17" customWidth="1"/>
    <col min="13342" max="13352" width="3.125" style="17" customWidth="1"/>
    <col min="13353" max="13365" width="5.625" style="17" customWidth="1"/>
    <col min="13366" max="13370" width="10.5" style="17" customWidth="1"/>
    <col min="13371" max="13569" width="11" style="17"/>
    <col min="13570" max="13570" width="3.5" style="17" customWidth="1"/>
    <col min="13571" max="13571" width="17.625" style="17" customWidth="1"/>
    <col min="13572" max="13572" width="11.625" style="17" customWidth="1"/>
    <col min="13573" max="13573" width="7.125" style="17" customWidth="1"/>
    <col min="13574" max="13574" width="14.125" style="17" customWidth="1"/>
    <col min="13575" max="13577" width="6.125" style="17" customWidth="1"/>
    <col min="13578" max="13579" width="5.125" style="17" customWidth="1"/>
    <col min="13580" max="13580" width="13.375" style="17" customWidth="1"/>
    <col min="13581" max="13582" width="11.625" style="17" customWidth="1"/>
    <col min="13583" max="13584" width="16.375" style="17" customWidth="1"/>
    <col min="13585" max="13591" width="18.625" style="17" customWidth="1"/>
    <col min="13592" max="13597" width="12.625" style="17" customWidth="1"/>
    <col min="13598" max="13608" width="3.125" style="17" customWidth="1"/>
    <col min="13609" max="13621" width="5.625" style="17" customWidth="1"/>
    <col min="13622" max="13626" width="10.5" style="17" customWidth="1"/>
    <col min="13627" max="13825" width="11" style="17"/>
    <col min="13826" max="13826" width="3.5" style="17" customWidth="1"/>
    <col min="13827" max="13827" width="17.625" style="17" customWidth="1"/>
    <col min="13828" max="13828" width="11.625" style="17" customWidth="1"/>
    <col min="13829" max="13829" width="7.125" style="17" customWidth="1"/>
    <col min="13830" max="13830" width="14.125" style="17" customWidth="1"/>
    <col min="13831" max="13833" width="6.125" style="17" customWidth="1"/>
    <col min="13834" max="13835" width="5.125" style="17" customWidth="1"/>
    <col min="13836" max="13836" width="13.375" style="17" customWidth="1"/>
    <col min="13837" max="13838" width="11.625" style="17" customWidth="1"/>
    <col min="13839" max="13840" width="16.375" style="17" customWidth="1"/>
    <col min="13841" max="13847" width="18.625" style="17" customWidth="1"/>
    <col min="13848" max="13853" width="12.625" style="17" customWidth="1"/>
    <col min="13854" max="13864" width="3.125" style="17" customWidth="1"/>
    <col min="13865" max="13877" width="5.625" style="17" customWidth="1"/>
    <col min="13878" max="13882" width="10.5" style="17" customWidth="1"/>
    <col min="13883" max="14081" width="11" style="17"/>
    <col min="14082" max="14082" width="3.5" style="17" customWidth="1"/>
    <col min="14083" max="14083" width="17.625" style="17" customWidth="1"/>
    <col min="14084" max="14084" width="11.625" style="17" customWidth="1"/>
    <col min="14085" max="14085" width="7.125" style="17" customWidth="1"/>
    <col min="14086" max="14086" width="14.125" style="17" customWidth="1"/>
    <col min="14087" max="14089" width="6.125" style="17" customWidth="1"/>
    <col min="14090" max="14091" width="5.125" style="17" customWidth="1"/>
    <col min="14092" max="14092" width="13.375" style="17" customWidth="1"/>
    <col min="14093" max="14094" width="11.625" style="17" customWidth="1"/>
    <col min="14095" max="14096" width="16.375" style="17" customWidth="1"/>
    <col min="14097" max="14103" width="18.625" style="17" customWidth="1"/>
    <col min="14104" max="14109" width="12.625" style="17" customWidth="1"/>
    <col min="14110" max="14120" width="3.125" style="17" customWidth="1"/>
    <col min="14121" max="14133" width="5.625" style="17" customWidth="1"/>
    <col min="14134" max="14138" width="10.5" style="17" customWidth="1"/>
    <col min="14139" max="14337" width="11" style="17"/>
    <col min="14338" max="14338" width="3.5" style="17" customWidth="1"/>
    <col min="14339" max="14339" width="17.625" style="17" customWidth="1"/>
    <col min="14340" max="14340" width="11.625" style="17" customWidth="1"/>
    <col min="14341" max="14341" width="7.125" style="17" customWidth="1"/>
    <col min="14342" max="14342" width="14.125" style="17" customWidth="1"/>
    <col min="14343" max="14345" width="6.125" style="17" customWidth="1"/>
    <col min="14346" max="14347" width="5.125" style="17" customWidth="1"/>
    <col min="14348" max="14348" width="13.375" style="17" customWidth="1"/>
    <col min="14349" max="14350" width="11.625" style="17" customWidth="1"/>
    <col min="14351" max="14352" width="16.375" style="17" customWidth="1"/>
    <col min="14353" max="14359" width="18.625" style="17" customWidth="1"/>
    <col min="14360" max="14365" width="12.625" style="17" customWidth="1"/>
    <col min="14366" max="14376" width="3.125" style="17" customWidth="1"/>
    <col min="14377" max="14389" width="5.625" style="17" customWidth="1"/>
    <col min="14390" max="14394" width="10.5" style="17" customWidth="1"/>
    <col min="14395" max="14593" width="11" style="17"/>
    <col min="14594" max="14594" width="3.5" style="17" customWidth="1"/>
    <col min="14595" max="14595" width="17.625" style="17" customWidth="1"/>
    <col min="14596" max="14596" width="11.625" style="17" customWidth="1"/>
    <col min="14597" max="14597" width="7.125" style="17" customWidth="1"/>
    <col min="14598" max="14598" width="14.125" style="17" customWidth="1"/>
    <col min="14599" max="14601" width="6.125" style="17" customWidth="1"/>
    <col min="14602" max="14603" width="5.125" style="17" customWidth="1"/>
    <col min="14604" max="14604" width="13.375" style="17" customWidth="1"/>
    <col min="14605" max="14606" width="11.625" style="17" customWidth="1"/>
    <col min="14607" max="14608" width="16.375" style="17" customWidth="1"/>
    <col min="14609" max="14615" width="18.625" style="17" customWidth="1"/>
    <col min="14616" max="14621" width="12.625" style="17" customWidth="1"/>
    <col min="14622" max="14632" width="3.125" style="17" customWidth="1"/>
    <col min="14633" max="14645" width="5.625" style="17" customWidth="1"/>
    <col min="14646" max="14650" width="10.5" style="17" customWidth="1"/>
    <col min="14651" max="14849" width="11" style="17"/>
    <col min="14850" max="14850" width="3.5" style="17" customWidth="1"/>
    <col min="14851" max="14851" width="17.625" style="17" customWidth="1"/>
    <col min="14852" max="14852" width="11.625" style="17" customWidth="1"/>
    <col min="14853" max="14853" width="7.125" style="17" customWidth="1"/>
    <col min="14854" max="14854" width="14.125" style="17" customWidth="1"/>
    <col min="14855" max="14857" width="6.125" style="17" customWidth="1"/>
    <col min="14858" max="14859" width="5.125" style="17" customWidth="1"/>
    <col min="14860" max="14860" width="13.375" style="17" customWidth="1"/>
    <col min="14861" max="14862" width="11.625" style="17" customWidth="1"/>
    <col min="14863" max="14864" width="16.375" style="17" customWidth="1"/>
    <col min="14865" max="14871" width="18.625" style="17" customWidth="1"/>
    <col min="14872" max="14877" width="12.625" style="17" customWidth="1"/>
    <col min="14878" max="14888" width="3.125" style="17" customWidth="1"/>
    <col min="14889" max="14901" width="5.625" style="17" customWidth="1"/>
    <col min="14902" max="14906" width="10.5" style="17" customWidth="1"/>
    <col min="14907" max="15105" width="11" style="17"/>
    <col min="15106" max="15106" width="3.5" style="17" customWidth="1"/>
    <col min="15107" max="15107" width="17.625" style="17" customWidth="1"/>
    <col min="15108" max="15108" width="11.625" style="17" customWidth="1"/>
    <col min="15109" max="15109" width="7.125" style="17" customWidth="1"/>
    <col min="15110" max="15110" width="14.125" style="17" customWidth="1"/>
    <col min="15111" max="15113" width="6.125" style="17" customWidth="1"/>
    <col min="15114" max="15115" width="5.125" style="17" customWidth="1"/>
    <col min="15116" max="15116" width="13.375" style="17" customWidth="1"/>
    <col min="15117" max="15118" width="11.625" style="17" customWidth="1"/>
    <col min="15119" max="15120" width="16.375" style="17" customWidth="1"/>
    <col min="15121" max="15127" width="18.625" style="17" customWidth="1"/>
    <col min="15128" max="15133" width="12.625" style="17" customWidth="1"/>
    <col min="15134" max="15144" width="3.125" style="17" customWidth="1"/>
    <col min="15145" max="15157" width="5.625" style="17" customWidth="1"/>
    <col min="15158" max="15162" width="10.5" style="17" customWidth="1"/>
    <col min="15163" max="15361" width="11" style="17"/>
    <col min="15362" max="15362" width="3.5" style="17" customWidth="1"/>
    <col min="15363" max="15363" width="17.625" style="17" customWidth="1"/>
    <col min="15364" max="15364" width="11.625" style="17" customWidth="1"/>
    <col min="15365" max="15365" width="7.125" style="17" customWidth="1"/>
    <col min="15366" max="15366" width="14.125" style="17" customWidth="1"/>
    <col min="15367" max="15369" width="6.125" style="17" customWidth="1"/>
    <col min="15370" max="15371" width="5.125" style="17" customWidth="1"/>
    <col min="15372" max="15372" width="13.375" style="17" customWidth="1"/>
    <col min="15373" max="15374" width="11.625" style="17" customWidth="1"/>
    <col min="15375" max="15376" width="16.375" style="17" customWidth="1"/>
    <col min="15377" max="15383" width="18.625" style="17" customWidth="1"/>
    <col min="15384" max="15389" width="12.625" style="17" customWidth="1"/>
    <col min="15390" max="15400" width="3.125" style="17" customWidth="1"/>
    <col min="15401" max="15413" width="5.625" style="17" customWidth="1"/>
    <col min="15414" max="15418" width="10.5" style="17" customWidth="1"/>
    <col min="15419" max="15617" width="11" style="17"/>
    <col min="15618" max="15618" width="3.5" style="17" customWidth="1"/>
    <col min="15619" max="15619" width="17.625" style="17" customWidth="1"/>
    <col min="15620" max="15620" width="11.625" style="17" customWidth="1"/>
    <col min="15621" max="15621" width="7.125" style="17" customWidth="1"/>
    <col min="15622" max="15622" width="14.125" style="17" customWidth="1"/>
    <col min="15623" max="15625" width="6.125" style="17" customWidth="1"/>
    <col min="15626" max="15627" width="5.125" style="17" customWidth="1"/>
    <col min="15628" max="15628" width="13.375" style="17" customWidth="1"/>
    <col min="15629" max="15630" width="11.625" style="17" customWidth="1"/>
    <col min="15631" max="15632" width="16.375" style="17" customWidth="1"/>
    <col min="15633" max="15639" width="18.625" style="17" customWidth="1"/>
    <col min="15640" max="15645" width="12.625" style="17" customWidth="1"/>
    <col min="15646" max="15656" width="3.125" style="17" customWidth="1"/>
    <col min="15657" max="15669" width="5.625" style="17" customWidth="1"/>
    <col min="15670" max="15674" width="10.5" style="17" customWidth="1"/>
    <col min="15675" max="15873" width="11" style="17"/>
    <col min="15874" max="15874" width="3.5" style="17" customWidth="1"/>
    <col min="15875" max="15875" width="17.625" style="17" customWidth="1"/>
    <col min="15876" max="15876" width="11.625" style="17" customWidth="1"/>
    <col min="15877" max="15877" width="7.125" style="17" customWidth="1"/>
    <col min="15878" max="15878" width="14.125" style="17" customWidth="1"/>
    <col min="15879" max="15881" width="6.125" style="17" customWidth="1"/>
    <col min="15882" max="15883" width="5.125" style="17" customWidth="1"/>
    <col min="15884" max="15884" width="13.375" style="17" customWidth="1"/>
    <col min="15885" max="15886" width="11.625" style="17" customWidth="1"/>
    <col min="15887" max="15888" width="16.375" style="17" customWidth="1"/>
    <col min="15889" max="15895" width="18.625" style="17" customWidth="1"/>
    <col min="15896" max="15901" width="12.625" style="17" customWidth="1"/>
    <col min="15902" max="15912" width="3.125" style="17" customWidth="1"/>
    <col min="15913" max="15925" width="5.625" style="17" customWidth="1"/>
    <col min="15926" max="15930" width="10.5" style="17" customWidth="1"/>
    <col min="15931" max="16129" width="11" style="17"/>
    <col min="16130" max="16130" width="3.5" style="17" customWidth="1"/>
    <col min="16131" max="16131" width="17.625" style="17" customWidth="1"/>
    <col min="16132" max="16132" width="11.625" style="17" customWidth="1"/>
    <col min="16133" max="16133" width="7.125" style="17" customWidth="1"/>
    <col min="16134" max="16134" width="14.125" style="17" customWidth="1"/>
    <col min="16135" max="16137" width="6.125" style="17" customWidth="1"/>
    <col min="16138" max="16139" width="5.125" style="17" customWidth="1"/>
    <col min="16140" max="16140" width="13.375" style="17" customWidth="1"/>
    <col min="16141" max="16142" width="11.625" style="17" customWidth="1"/>
    <col min="16143" max="16144" width="16.375" style="17" customWidth="1"/>
    <col min="16145" max="16151" width="18.625" style="17" customWidth="1"/>
    <col min="16152" max="16157" width="12.625" style="17" customWidth="1"/>
    <col min="16158" max="16168" width="3.125" style="17" customWidth="1"/>
    <col min="16169" max="16181" width="5.625" style="17" customWidth="1"/>
    <col min="16182" max="16186" width="10.5" style="17" customWidth="1"/>
    <col min="16187" max="16384" width="11" style="17"/>
  </cols>
  <sheetData>
    <row r="1" spans="2:23" ht="18" customHeight="1" x14ac:dyDescent="0.15">
      <c r="B1" s="16"/>
    </row>
    <row r="2" spans="2:23" ht="32.1" customHeight="1" x14ac:dyDescent="0.15">
      <c r="B2" s="116" t="s">
        <v>72</v>
      </c>
      <c r="C2" s="116"/>
      <c r="D2" s="116"/>
      <c r="E2" s="116"/>
      <c r="F2" s="116"/>
      <c r="G2" s="116"/>
      <c r="H2" s="116"/>
      <c r="I2" s="116"/>
      <c r="J2" s="116"/>
      <c r="K2" s="116"/>
      <c r="L2" s="116"/>
    </row>
    <row r="3" spans="2:23" ht="30" customHeight="1" thickBot="1" x14ac:dyDescent="0.2">
      <c r="B3" s="17" t="s">
        <v>73</v>
      </c>
    </row>
    <row r="4" spans="2:23" ht="32.1" customHeight="1" x14ac:dyDescent="0.15">
      <c r="B4" s="18" t="s">
        <v>13</v>
      </c>
      <c r="C4" s="117" t="s">
        <v>74</v>
      </c>
      <c r="D4" s="118"/>
      <c r="E4" s="19" t="s">
        <v>75</v>
      </c>
      <c r="F4" s="20" t="s">
        <v>26</v>
      </c>
      <c r="G4" s="119" t="s">
        <v>77</v>
      </c>
      <c r="H4" s="118"/>
      <c r="I4" s="19" t="s">
        <v>75</v>
      </c>
      <c r="J4" s="21" t="s">
        <v>14</v>
      </c>
      <c r="K4" s="120" t="s">
        <v>45</v>
      </c>
      <c r="L4" s="121"/>
    </row>
    <row r="5" spans="2:23" ht="32.1" customHeight="1" x14ac:dyDescent="0.15">
      <c r="B5" s="22" t="s">
        <v>10</v>
      </c>
      <c r="C5" s="23"/>
      <c r="D5" s="24"/>
      <c r="E5" s="24"/>
      <c r="F5" s="24"/>
      <c r="G5" s="24"/>
      <c r="H5" s="24"/>
      <c r="I5" s="24"/>
      <c r="J5" s="24"/>
      <c r="K5" s="24"/>
      <c r="L5" s="25"/>
    </row>
    <row r="6" spans="2:23" ht="32.1" customHeight="1" x14ac:dyDescent="0.15">
      <c r="B6" s="22" t="s">
        <v>9</v>
      </c>
      <c r="C6" s="26" t="s">
        <v>8</v>
      </c>
      <c r="D6" s="122"/>
      <c r="E6" s="123"/>
      <c r="F6" s="123"/>
      <c r="G6" s="123"/>
      <c r="H6" s="124" t="s">
        <v>7</v>
      </c>
      <c r="I6" s="125"/>
      <c r="J6" s="126"/>
      <c r="K6" s="127"/>
      <c r="L6" s="25"/>
    </row>
    <row r="7" spans="2:23" ht="32.1" customHeight="1" x14ac:dyDescent="0.15">
      <c r="B7" s="22" t="s">
        <v>15</v>
      </c>
      <c r="C7" s="122"/>
      <c r="D7" s="123"/>
      <c r="E7" s="123"/>
      <c r="F7" s="123"/>
      <c r="G7" s="123"/>
      <c r="H7" s="123"/>
      <c r="I7" s="123"/>
      <c r="J7" s="123"/>
      <c r="K7" s="123"/>
      <c r="L7" s="128"/>
    </row>
    <row r="8" spans="2:23" ht="32.1" customHeight="1" x14ac:dyDescent="0.15">
      <c r="B8" s="129" t="s">
        <v>6</v>
      </c>
      <c r="C8" s="131"/>
      <c r="D8" s="132"/>
      <c r="E8" s="132"/>
      <c r="F8" s="132"/>
      <c r="G8" s="132"/>
      <c r="H8" s="132"/>
      <c r="I8" s="132"/>
      <c r="J8" s="132"/>
      <c r="K8" s="132"/>
      <c r="L8" s="133"/>
    </row>
    <row r="9" spans="2:23" ht="32.1" customHeight="1" x14ac:dyDescent="0.15">
      <c r="B9" s="130"/>
      <c r="C9" s="134"/>
      <c r="D9" s="135"/>
      <c r="E9" s="135"/>
      <c r="F9" s="135"/>
      <c r="G9" s="135"/>
      <c r="H9" s="135"/>
      <c r="I9" s="135"/>
      <c r="J9" s="135"/>
      <c r="K9" s="135"/>
      <c r="L9" s="136"/>
    </row>
    <row r="10" spans="2:23" ht="32.1" customHeight="1" x14ac:dyDescent="0.15">
      <c r="B10" s="130"/>
      <c r="C10" s="137" t="s">
        <v>27</v>
      </c>
      <c r="D10" s="138"/>
      <c r="E10" s="138"/>
      <c r="F10" s="138"/>
      <c r="G10" s="138"/>
      <c r="H10" s="138"/>
      <c r="I10" s="138"/>
      <c r="J10" s="138"/>
      <c r="K10" s="138"/>
      <c r="L10" s="139"/>
    </row>
    <row r="11" spans="2:23" ht="31.5" customHeight="1" thickBot="1" x14ac:dyDescent="0.2">
      <c r="B11" s="74" t="s">
        <v>5</v>
      </c>
      <c r="C11" s="28" t="s">
        <v>76</v>
      </c>
      <c r="D11" s="29"/>
      <c r="E11" s="29"/>
      <c r="F11" s="30"/>
      <c r="G11" s="30"/>
      <c r="H11" s="30" t="s">
        <v>65</v>
      </c>
      <c r="I11" s="30"/>
      <c r="J11" s="30"/>
      <c r="K11" s="30"/>
      <c r="L11" s="31"/>
    </row>
    <row r="12" spans="2:23" ht="18" customHeight="1" x14ac:dyDescent="0.15">
      <c r="B12" s="34" t="s">
        <v>66</v>
      </c>
      <c r="C12" s="33"/>
      <c r="D12" s="33"/>
      <c r="E12" s="33"/>
      <c r="F12" s="33"/>
      <c r="G12" s="33"/>
      <c r="H12" s="33"/>
      <c r="I12" s="33"/>
      <c r="J12" s="33"/>
      <c r="K12" s="33"/>
      <c r="L12" s="33"/>
    </row>
    <row r="13" spans="2:23" ht="18" customHeight="1" x14ac:dyDescent="0.15">
      <c r="B13" s="34" t="s">
        <v>107</v>
      </c>
      <c r="C13" s="33"/>
      <c r="D13" s="33"/>
      <c r="E13" s="33"/>
      <c r="F13" s="33"/>
      <c r="G13" s="33"/>
      <c r="H13" s="33"/>
      <c r="I13" s="33"/>
      <c r="J13" s="33"/>
      <c r="K13" s="33"/>
      <c r="L13" s="33"/>
    </row>
    <row r="14" spans="2:23" ht="18" customHeight="1" x14ac:dyDescent="0.15">
      <c r="B14" s="34" t="s">
        <v>108</v>
      </c>
      <c r="C14" s="33"/>
      <c r="D14" s="33"/>
      <c r="E14" s="33"/>
      <c r="F14" s="33"/>
      <c r="G14" s="33"/>
      <c r="H14" s="33"/>
      <c r="I14" s="33"/>
      <c r="J14" s="33"/>
      <c r="K14" s="33"/>
      <c r="L14" s="33"/>
    </row>
    <row r="15" spans="2:23" ht="18" customHeight="1" x14ac:dyDescent="0.15">
      <c r="B15" s="34" t="s">
        <v>67</v>
      </c>
      <c r="C15" s="34"/>
      <c r="D15" s="34"/>
      <c r="E15" s="35"/>
      <c r="F15" s="35"/>
      <c r="G15" s="35"/>
      <c r="H15" s="35"/>
      <c r="I15" s="35"/>
      <c r="J15" s="35"/>
      <c r="K15" s="35"/>
      <c r="L15" s="35"/>
      <c r="N15" s="34"/>
      <c r="O15" s="34"/>
      <c r="P15" s="34"/>
      <c r="Q15" s="35"/>
      <c r="R15" s="35"/>
      <c r="S15" s="35"/>
      <c r="T15" s="35"/>
      <c r="U15" s="35"/>
      <c r="V15" s="35"/>
      <c r="W15" s="35"/>
    </row>
    <row r="16" spans="2:23" ht="18" customHeight="1" x14ac:dyDescent="0.15">
      <c r="B16" s="34" t="s">
        <v>68</v>
      </c>
      <c r="C16" s="36"/>
      <c r="D16" s="36"/>
      <c r="E16" s="36"/>
      <c r="F16" s="36"/>
      <c r="G16" s="36"/>
      <c r="H16" s="36"/>
      <c r="I16" s="36"/>
      <c r="J16" s="36"/>
      <c r="K16" s="36"/>
      <c r="L16" s="36"/>
      <c r="N16" s="34"/>
      <c r="O16" s="36"/>
      <c r="P16" s="36"/>
      <c r="Q16" s="36"/>
      <c r="R16" s="36"/>
      <c r="S16" s="36"/>
      <c r="T16" s="36"/>
      <c r="U16" s="36"/>
      <c r="V16" s="36"/>
      <c r="W16" s="36"/>
    </row>
    <row r="17" spans="2:13" ht="18" customHeight="1" x14ac:dyDescent="0.15"/>
    <row r="18" spans="2:13" ht="18" customHeight="1" x14ac:dyDescent="0.15"/>
    <row r="19" spans="2:13" ht="32.1" customHeight="1" thickBot="1" x14ac:dyDescent="0.2">
      <c r="B19" s="17" t="s">
        <v>69</v>
      </c>
    </row>
    <row r="20" spans="2:13" ht="32.1" customHeight="1" x14ac:dyDescent="0.15">
      <c r="B20" s="37" t="s">
        <v>31</v>
      </c>
      <c r="C20" s="113" t="s">
        <v>12</v>
      </c>
      <c r="D20" s="114"/>
      <c r="E20" s="114"/>
      <c r="F20" s="114"/>
      <c r="G20" s="38" t="s">
        <v>70</v>
      </c>
      <c r="H20" s="113" t="s">
        <v>11</v>
      </c>
      <c r="I20" s="114"/>
      <c r="J20" s="114"/>
      <c r="K20" s="114"/>
      <c r="L20" s="115"/>
      <c r="M20" s="39"/>
    </row>
    <row r="21" spans="2:13" ht="32.1" customHeight="1" x14ac:dyDescent="0.15">
      <c r="B21" s="40"/>
      <c r="C21" s="41"/>
      <c r="D21" s="75" t="s">
        <v>26</v>
      </c>
      <c r="E21" s="108"/>
      <c r="F21" s="109"/>
      <c r="G21" s="76"/>
      <c r="H21" s="110"/>
      <c r="I21" s="111"/>
      <c r="J21" s="111"/>
      <c r="K21" s="111"/>
      <c r="L21" s="112"/>
      <c r="M21" s="36"/>
    </row>
    <row r="22" spans="2:13" ht="32.1" customHeight="1" x14ac:dyDescent="0.15">
      <c r="B22" s="44"/>
      <c r="C22" s="48"/>
      <c r="D22" s="77" t="s">
        <v>71</v>
      </c>
      <c r="E22" s="98"/>
      <c r="F22" s="99"/>
      <c r="G22" s="78"/>
      <c r="H22" s="100"/>
      <c r="I22" s="101"/>
      <c r="J22" s="101"/>
      <c r="K22" s="101"/>
      <c r="L22" s="102"/>
      <c r="M22" s="36"/>
    </row>
    <row r="23" spans="2:13" ht="32.1" customHeight="1" x14ac:dyDescent="0.15">
      <c r="B23" s="44"/>
      <c r="C23" s="48"/>
      <c r="D23" s="77" t="s">
        <v>71</v>
      </c>
      <c r="E23" s="98"/>
      <c r="F23" s="99"/>
      <c r="G23" s="78"/>
      <c r="H23" s="100"/>
      <c r="I23" s="101"/>
      <c r="J23" s="101"/>
      <c r="K23" s="101"/>
      <c r="L23" s="102"/>
      <c r="M23" s="36"/>
    </row>
    <row r="24" spans="2:13" ht="32.1" customHeight="1" x14ac:dyDescent="0.15">
      <c r="B24" s="44"/>
      <c r="C24" s="48"/>
      <c r="D24" s="77" t="s">
        <v>71</v>
      </c>
      <c r="E24" s="98"/>
      <c r="F24" s="99"/>
      <c r="G24" s="78"/>
      <c r="H24" s="100"/>
      <c r="I24" s="101"/>
      <c r="J24" s="101"/>
      <c r="K24" s="101"/>
      <c r="L24" s="102"/>
      <c r="M24" s="36"/>
    </row>
    <row r="25" spans="2:13" ht="32.1" customHeight="1" x14ac:dyDescent="0.15">
      <c r="B25" s="44"/>
      <c r="C25" s="48"/>
      <c r="D25" s="77" t="s">
        <v>71</v>
      </c>
      <c r="E25" s="98"/>
      <c r="F25" s="99"/>
      <c r="G25" s="78"/>
      <c r="H25" s="100"/>
      <c r="I25" s="101"/>
      <c r="J25" s="101"/>
      <c r="K25" s="101"/>
      <c r="L25" s="102"/>
      <c r="M25" s="36"/>
    </row>
    <row r="26" spans="2:13" ht="32.1" customHeight="1" x14ac:dyDescent="0.15">
      <c r="B26" s="44"/>
      <c r="C26" s="48"/>
      <c r="D26" s="77" t="s">
        <v>71</v>
      </c>
      <c r="E26" s="98"/>
      <c r="F26" s="99"/>
      <c r="G26" s="78"/>
      <c r="H26" s="100"/>
      <c r="I26" s="101"/>
      <c r="J26" s="101"/>
      <c r="K26" s="101"/>
      <c r="L26" s="102"/>
      <c r="M26" s="36"/>
    </row>
    <row r="27" spans="2:13" ht="32.1" customHeight="1" x14ac:dyDescent="0.15">
      <c r="B27" s="44"/>
      <c r="C27" s="48"/>
      <c r="D27" s="77" t="s">
        <v>71</v>
      </c>
      <c r="E27" s="98"/>
      <c r="F27" s="99"/>
      <c r="G27" s="78"/>
      <c r="H27" s="100"/>
      <c r="I27" s="101"/>
      <c r="J27" s="101"/>
      <c r="K27" s="101"/>
      <c r="L27" s="102"/>
      <c r="M27" s="36"/>
    </row>
    <row r="28" spans="2:13" ht="32.1" customHeight="1" x14ac:dyDescent="0.15">
      <c r="B28" s="44"/>
      <c r="C28" s="48"/>
      <c r="D28" s="77" t="s">
        <v>71</v>
      </c>
      <c r="E28" s="98"/>
      <c r="F28" s="99"/>
      <c r="G28" s="78"/>
      <c r="H28" s="100"/>
      <c r="I28" s="101"/>
      <c r="J28" s="101"/>
      <c r="K28" s="101"/>
      <c r="L28" s="102"/>
      <c r="M28" s="36"/>
    </row>
    <row r="29" spans="2:13" ht="32.1" customHeight="1" x14ac:dyDescent="0.15">
      <c r="B29" s="44" t="s">
        <v>27</v>
      </c>
      <c r="C29" s="49" t="s">
        <v>27</v>
      </c>
      <c r="D29" s="79" t="s">
        <v>71</v>
      </c>
      <c r="E29" s="103" t="s">
        <v>27</v>
      </c>
      <c r="F29" s="104"/>
      <c r="G29" s="78" t="s">
        <v>27</v>
      </c>
      <c r="H29" s="105" t="s">
        <v>27</v>
      </c>
      <c r="I29" s="106"/>
      <c r="J29" s="106"/>
      <c r="K29" s="106"/>
      <c r="L29" s="107"/>
      <c r="M29" s="36"/>
    </row>
    <row r="30" spans="2:13" ht="32.1" customHeight="1" thickBot="1" x14ac:dyDescent="0.2">
      <c r="B30" s="50" t="s">
        <v>18</v>
      </c>
      <c r="C30" s="91"/>
      <c r="D30" s="92"/>
      <c r="E30" s="92"/>
      <c r="F30" s="93"/>
      <c r="G30" s="81">
        <f>SUM(G21:G29)</f>
        <v>0</v>
      </c>
      <c r="H30" s="94">
        <f>9-COUNTIF(B21:B29,"")</f>
        <v>0</v>
      </c>
      <c r="I30" s="95"/>
      <c r="J30" s="96"/>
      <c r="K30" s="96"/>
      <c r="L30" s="97"/>
      <c r="M30" s="36"/>
    </row>
    <row r="31" spans="2:13" ht="17.25" customHeight="1" x14ac:dyDescent="0.15"/>
    <row r="32" spans="2:13"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sheetData>
  <mergeCells count="35">
    <mergeCell ref="C20:F20"/>
    <mergeCell ref="H20:L20"/>
    <mergeCell ref="B2:L2"/>
    <mergeCell ref="C4:D4"/>
    <mergeCell ref="G4:H4"/>
    <mergeCell ref="K4:L4"/>
    <mergeCell ref="D6:G6"/>
    <mergeCell ref="H6:I6"/>
    <mergeCell ref="J6:K6"/>
    <mergeCell ref="C7:L7"/>
    <mergeCell ref="B8:B10"/>
    <mergeCell ref="C8:L8"/>
    <mergeCell ref="C9:L9"/>
    <mergeCell ref="C10:L10"/>
    <mergeCell ref="E21:F21"/>
    <mergeCell ref="H21:L21"/>
    <mergeCell ref="E22:F22"/>
    <mergeCell ref="H22:L22"/>
    <mergeCell ref="E25:F25"/>
    <mergeCell ref="H25:L25"/>
    <mergeCell ref="C30:F30"/>
    <mergeCell ref="H30:I30"/>
    <mergeCell ref="J30:L30"/>
    <mergeCell ref="E23:F23"/>
    <mergeCell ref="H23:L23"/>
    <mergeCell ref="E24:F24"/>
    <mergeCell ref="H24:L24"/>
    <mergeCell ref="E28:F28"/>
    <mergeCell ref="H28:L28"/>
    <mergeCell ref="E29:F29"/>
    <mergeCell ref="H29:L29"/>
    <mergeCell ref="E27:F27"/>
    <mergeCell ref="H27:L27"/>
    <mergeCell ref="E26:F26"/>
    <mergeCell ref="H26:L26"/>
  </mergeCells>
  <phoneticPr fontId="2"/>
  <pageMargins left="0.78740157480314965" right="0.19685039370078741" top="0.78740157480314965"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6234-6B8E-4C7A-B897-5CBA74EB28F2}">
  <sheetPr>
    <tabColor theme="9" tint="0.39997558519241921"/>
  </sheetPr>
  <dimension ref="B1:H35"/>
  <sheetViews>
    <sheetView topLeftCell="B1" workbookViewId="0">
      <selection activeCell="C5" sqref="C5"/>
    </sheetView>
  </sheetViews>
  <sheetFormatPr defaultRowHeight="13.5" x14ac:dyDescent="0.15"/>
  <cols>
    <col min="1" max="1" width="5.75" customWidth="1"/>
    <col min="2" max="2" width="4.125" customWidth="1"/>
    <col min="3" max="3" width="28.125" customWidth="1"/>
    <col min="4" max="4" width="6.625" customWidth="1"/>
    <col min="5" max="5" width="16.375" customWidth="1"/>
    <col min="6" max="6" width="5.875" customWidth="1"/>
    <col min="7" max="7" width="6.125" customWidth="1"/>
    <col min="8" max="8" width="21.875" customWidth="1"/>
  </cols>
  <sheetData>
    <row r="1" spans="2:8" ht="17.25" customHeight="1" x14ac:dyDescent="0.15"/>
    <row r="2" spans="2:8" ht="46.5" customHeight="1" x14ac:dyDescent="0.15">
      <c r="B2" s="146" t="s">
        <v>56</v>
      </c>
      <c r="C2" s="147"/>
      <c r="D2" s="147"/>
      <c r="E2" s="147"/>
      <c r="F2" s="147"/>
      <c r="G2" s="147"/>
      <c r="H2" s="148"/>
    </row>
    <row r="3" spans="2:8" ht="12" customHeight="1" x14ac:dyDescent="0.15"/>
    <row r="4" spans="2:8" ht="25.5" customHeight="1" x14ac:dyDescent="0.15">
      <c r="E4" s="66" t="s">
        <v>23</v>
      </c>
      <c r="F4" s="67"/>
      <c r="G4" s="68"/>
      <c r="H4" s="69"/>
    </row>
    <row r="5" spans="2:8" ht="25.5" customHeight="1" x14ac:dyDescent="0.15">
      <c r="E5" s="66" t="s">
        <v>47</v>
      </c>
      <c r="F5" s="149" t="s">
        <v>58</v>
      </c>
      <c r="G5" s="150"/>
      <c r="H5" s="151"/>
    </row>
    <row r="6" spans="2:8" ht="15.75" customHeight="1" x14ac:dyDescent="0.15"/>
    <row r="7" spans="2:8" ht="27" customHeight="1" x14ac:dyDescent="0.15">
      <c r="B7" s="6"/>
      <c r="C7" s="7" t="s">
        <v>48</v>
      </c>
      <c r="D7" s="7" t="s">
        <v>24</v>
      </c>
      <c r="E7" s="152" t="s">
        <v>49</v>
      </c>
      <c r="F7" s="153"/>
      <c r="G7" s="154"/>
      <c r="H7" s="8" t="s">
        <v>25</v>
      </c>
    </row>
    <row r="8" spans="2:8" ht="27" customHeight="1" x14ac:dyDescent="0.15">
      <c r="B8" s="9">
        <v>1</v>
      </c>
      <c r="C8" s="64"/>
      <c r="D8" s="64"/>
      <c r="E8" s="155"/>
      <c r="F8" s="156"/>
      <c r="G8" s="157"/>
      <c r="H8" s="65"/>
    </row>
    <row r="9" spans="2:8" ht="27" customHeight="1" x14ac:dyDescent="0.15">
      <c r="B9" s="11">
        <v>2</v>
      </c>
      <c r="C9" s="60"/>
      <c r="D9" s="60"/>
      <c r="E9" s="140"/>
      <c r="F9" s="141"/>
      <c r="G9" s="142"/>
      <c r="H9" s="61"/>
    </row>
    <row r="10" spans="2:8" ht="27" customHeight="1" x14ac:dyDescent="0.15">
      <c r="B10" s="11">
        <v>3</v>
      </c>
      <c r="C10" s="60"/>
      <c r="D10" s="60"/>
      <c r="E10" s="140"/>
      <c r="F10" s="141"/>
      <c r="G10" s="142"/>
      <c r="H10" s="61"/>
    </row>
    <row r="11" spans="2:8" ht="27" customHeight="1" x14ac:dyDescent="0.15">
      <c r="B11" s="11">
        <v>4</v>
      </c>
      <c r="C11" s="60"/>
      <c r="D11" s="60"/>
      <c r="E11" s="140"/>
      <c r="F11" s="141"/>
      <c r="G11" s="142"/>
      <c r="H11" s="61"/>
    </row>
    <row r="12" spans="2:8" ht="27" customHeight="1" x14ac:dyDescent="0.15">
      <c r="B12" s="11">
        <v>5</v>
      </c>
      <c r="C12" s="60"/>
      <c r="D12" s="60"/>
      <c r="E12" s="140"/>
      <c r="F12" s="141"/>
      <c r="G12" s="142"/>
      <c r="H12" s="61"/>
    </row>
    <row r="13" spans="2:8" ht="27" customHeight="1" x14ac:dyDescent="0.15">
      <c r="B13" s="11">
        <v>6</v>
      </c>
      <c r="C13" s="60"/>
      <c r="D13" s="60"/>
      <c r="E13" s="140"/>
      <c r="F13" s="141"/>
      <c r="G13" s="142"/>
      <c r="H13" s="61"/>
    </row>
    <row r="14" spans="2:8" ht="27" customHeight="1" x14ac:dyDescent="0.15">
      <c r="B14" s="11">
        <v>7</v>
      </c>
      <c r="C14" s="60"/>
      <c r="D14" s="60"/>
      <c r="E14" s="140"/>
      <c r="F14" s="141"/>
      <c r="G14" s="142"/>
      <c r="H14" s="61"/>
    </row>
    <row r="15" spans="2:8" ht="27" customHeight="1" x14ac:dyDescent="0.15">
      <c r="B15" s="11">
        <v>8</v>
      </c>
      <c r="C15" s="60"/>
      <c r="D15" s="60"/>
      <c r="E15" s="140"/>
      <c r="F15" s="141"/>
      <c r="G15" s="142"/>
      <c r="H15" s="61"/>
    </row>
    <row r="16" spans="2:8" ht="27" customHeight="1" x14ac:dyDescent="0.15">
      <c r="B16" s="11">
        <v>9</v>
      </c>
      <c r="C16" s="60"/>
      <c r="D16" s="60"/>
      <c r="E16" s="140"/>
      <c r="F16" s="141"/>
      <c r="G16" s="142"/>
      <c r="H16" s="61"/>
    </row>
    <row r="17" spans="2:8" ht="27" customHeight="1" x14ac:dyDescent="0.15">
      <c r="B17" s="11">
        <v>10</v>
      </c>
      <c r="C17" s="60"/>
      <c r="D17" s="60"/>
      <c r="E17" s="140"/>
      <c r="F17" s="141"/>
      <c r="G17" s="142"/>
      <c r="H17" s="61"/>
    </row>
    <row r="18" spans="2:8" ht="27" customHeight="1" x14ac:dyDescent="0.15">
      <c r="B18" s="11">
        <v>11</v>
      </c>
      <c r="C18" s="60"/>
      <c r="D18" s="60"/>
      <c r="E18" s="140"/>
      <c r="F18" s="141"/>
      <c r="G18" s="142"/>
      <c r="H18" s="61"/>
    </row>
    <row r="19" spans="2:8" ht="27" customHeight="1" x14ac:dyDescent="0.15">
      <c r="B19" s="11">
        <v>12</v>
      </c>
      <c r="C19" s="60"/>
      <c r="D19" s="60"/>
      <c r="E19" s="140"/>
      <c r="F19" s="141"/>
      <c r="G19" s="142"/>
      <c r="H19" s="61"/>
    </row>
    <row r="20" spans="2:8" ht="27" customHeight="1" x14ac:dyDescent="0.15">
      <c r="B20" s="11">
        <v>13</v>
      </c>
      <c r="C20" s="60"/>
      <c r="D20" s="60"/>
      <c r="E20" s="140"/>
      <c r="F20" s="141"/>
      <c r="G20" s="142"/>
      <c r="H20" s="61"/>
    </row>
    <row r="21" spans="2:8" ht="27" customHeight="1" x14ac:dyDescent="0.15">
      <c r="B21" s="11">
        <v>14</v>
      </c>
      <c r="C21" s="60"/>
      <c r="D21" s="60"/>
      <c r="E21" s="140"/>
      <c r="F21" s="141"/>
      <c r="G21" s="142"/>
      <c r="H21" s="61"/>
    </row>
    <row r="22" spans="2:8" ht="27" customHeight="1" x14ac:dyDescent="0.15">
      <c r="B22" s="11">
        <v>15</v>
      </c>
      <c r="C22" s="60"/>
      <c r="D22" s="60"/>
      <c r="E22" s="140"/>
      <c r="F22" s="141"/>
      <c r="G22" s="142"/>
      <c r="H22" s="61"/>
    </row>
    <row r="23" spans="2:8" ht="27" customHeight="1" x14ac:dyDescent="0.15">
      <c r="B23" s="11">
        <v>16</v>
      </c>
      <c r="C23" s="60"/>
      <c r="D23" s="60"/>
      <c r="E23" s="140"/>
      <c r="F23" s="141"/>
      <c r="G23" s="142"/>
      <c r="H23" s="61"/>
    </row>
    <row r="24" spans="2:8" ht="27" customHeight="1" x14ac:dyDescent="0.15">
      <c r="B24" s="11">
        <v>17</v>
      </c>
      <c r="C24" s="60"/>
      <c r="D24" s="60"/>
      <c r="E24" s="140"/>
      <c r="F24" s="141"/>
      <c r="G24" s="142"/>
      <c r="H24" s="61"/>
    </row>
    <row r="25" spans="2:8" ht="27" customHeight="1" x14ac:dyDescent="0.15">
      <c r="B25" s="11">
        <v>18</v>
      </c>
      <c r="C25" s="60"/>
      <c r="D25" s="60"/>
      <c r="E25" s="140"/>
      <c r="F25" s="141"/>
      <c r="G25" s="142"/>
      <c r="H25" s="61"/>
    </row>
    <row r="26" spans="2:8" ht="27" customHeight="1" x14ac:dyDescent="0.15">
      <c r="B26" s="11">
        <v>19</v>
      </c>
      <c r="C26" s="60"/>
      <c r="D26" s="60"/>
      <c r="E26" s="140"/>
      <c r="F26" s="141"/>
      <c r="G26" s="142"/>
      <c r="H26" s="61"/>
    </row>
    <row r="27" spans="2:8" ht="27" customHeight="1" x14ac:dyDescent="0.15">
      <c r="B27" s="11">
        <v>20</v>
      </c>
      <c r="C27" s="60"/>
      <c r="D27" s="60"/>
      <c r="E27" s="140"/>
      <c r="F27" s="141"/>
      <c r="G27" s="142"/>
      <c r="H27" s="61"/>
    </row>
    <row r="28" spans="2:8" ht="27" customHeight="1" x14ac:dyDescent="0.15">
      <c r="B28" s="11">
        <v>21</v>
      </c>
      <c r="C28" s="60"/>
      <c r="D28" s="60"/>
      <c r="E28" s="140"/>
      <c r="F28" s="141"/>
      <c r="G28" s="142"/>
      <c r="H28" s="61"/>
    </row>
    <row r="29" spans="2:8" ht="27" customHeight="1" x14ac:dyDescent="0.15">
      <c r="B29" s="11">
        <v>22</v>
      </c>
      <c r="C29" s="60"/>
      <c r="D29" s="60"/>
      <c r="E29" s="140"/>
      <c r="F29" s="141"/>
      <c r="G29" s="142"/>
      <c r="H29" s="61"/>
    </row>
    <row r="30" spans="2:8" ht="27" customHeight="1" x14ac:dyDescent="0.15">
      <c r="B30" s="11">
        <v>23</v>
      </c>
      <c r="C30" s="60"/>
      <c r="D30" s="60"/>
      <c r="E30" s="140"/>
      <c r="F30" s="141"/>
      <c r="G30" s="142"/>
      <c r="H30" s="61"/>
    </row>
    <row r="31" spans="2:8" ht="27" customHeight="1" x14ac:dyDescent="0.15">
      <c r="B31" s="13">
        <v>24</v>
      </c>
      <c r="C31" s="62"/>
      <c r="D31" s="62"/>
      <c r="E31" s="143"/>
      <c r="F31" s="144"/>
      <c r="G31" s="145"/>
      <c r="H31" s="63"/>
    </row>
    <row r="32" spans="2:8" ht="27" customHeight="1" x14ac:dyDescent="0.15"/>
    <row r="33" ht="27" customHeight="1" x14ac:dyDescent="0.15"/>
    <row r="34" ht="27" customHeight="1" x14ac:dyDescent="0.15"/>
    <row r="35" ht="27" customHeight="1" x14ac:dyDescent="0.15"/>
  </sheetData>
  <mergeCells count="27">
    <mergeCell ref="E10:G10"/>
    <mergeCell ref="B2:H2"/>
    <mergeCell ref="F5:H5"/>
    <mergeCell ref="E7:G7"/>
    <mergeCell ref="E8:G8"/>
    <mergeCell ref="E9:G9"/>
    <mergeCell ref="E22:G22"/>
    <mergeCell ref="E11:G11"/>
    <mergeCell ref="E12:G12"/>
    <mergeCell ref="E13:G13"/>
    <mergeCell ref="E14:G14"/>
    <mergeCell ref="E15:G15"/>
    <mergeCell ref="E16:G16"/>
    <mergeCell ref="E17:G17"/>
    <mergeCell ref="E18:G18"/>
    <mergeCell ref="E19:G19"/>
    <mergeCell ref="E20:G20"/>
    <mergeCell ref="E21:G21"/>
    <mergeCell ref="E29:G29"/>
    <mergeCell ref="E30:G30"/>
    <mergeCell ref="E31:G31"/>
    <mergeCell ref="E23:G23"/>
    <mergeCell ref="E24:G24"/>
    <mergeCell ref="E25:G25"/>
    <mergeCell ref="E26:G26"/>
    <mergeCell ref="E27:G27"/>
    <mergeCell ref="E28:G28"/>
  </mergeCells>
  <phoneticPr fontId="2"/>
  <pageMargins left="0.78740157480314965" right="0.39370078740157483" top="0.59055118110236227" bottom="0.19685039370078741"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A8DF6-31FD-4F08-A00B-64424815DCAE}">
  <sheetPr>
    <tabColor theme="7" tint="0.39997558519241921"/>
  </sheetPr>
  <dimension ref="B1:H74"/>
  <sheetViews>
    <sheetView zoomScale="75" workbookViewId="0">
      <selection activeCell="B12" sqref="B12"/>
    </sheetView>
  </sheetViews>
  <sheetFormatPr defaultRowHeight="14.25" x14ac:dyDescent="0.15"/>
  <cols>
    <col min="1" max="1" width="3.5" style="1" customWidth="1"/>
    <col min="2" max="4" width="12.75" style="1" customWidth="1"/>
    <col min="5" max="5" width="10.75" style="1" customWidth="1"/>
    <col min="6" max="6" width="1.75" style="1" customWidth="1"/>
    <col min="7" max="7" width="35.125" style="1" customWidth="1"/>
    <col min="8" max="8" width="5.625" style="1" customWidth="1"/>
    <col min="9" max="9" width="17.125" style="1" customWidth="1"/>
    <col min="10" max="10" width="3.25" style="1" customWidth="1"/>
    <col min="11" max="19" width="18.75" style="1" customWidth="1"/>
    <col min="20" max="25" width="12.625" style="1" customWidth="1"/>
    <col min="26" max="36" width="3.125" style="1" customWidth="1"/>
    <col min="37" max="49" width="5.625" style="1" customWidth="1"/>
    <col min="50" max="54" width="10.5" style="1" customWidth="1"/>
    <col min="55" max="16384" width="9" style="1"/>
  </cols>
  <sheetData>
    <row r="1" spans="2:8" ht="27" customHeight="1" x14ac:dyDescent="0.15"/>
    <row r="2" spans="2:8" ht="27" customHeight="1" x14ac:dyDescent="0.15"/>
    <row r="3" spans="2:8" ht="27" customHeight="1" x14ac:dyDescent="0.15"/>
    <row r="4" spans="2:8" ht="27" customHeight="1" x14ac:dyDescent="0.15"/>
    <row r="5" spans="2:8" ht="27" customHeight="1" x14ac:dyDescent="0.15">
      <c r="F5" s="70"/>
      <c r="H5" s="71" t="s">
        <v>64</v>
      </c>
    </row>
    <row r="6" spans="2:8" ht="27" customHeight="1" x14ac:dyDescent="0.15"/>
    <row r="7" spans="2:8" ht="27" customHeight="1" x14ac:dyDescent="0.15"/>
    <row r="8" spans="2:8" ht="27" customHeight="1" x14ac:dyDescent="0.15">
      <c r="B8" s="90" t="s">
        <v>63</v>
      </c>
      <c r="C8" s="90"/>
      <c r="D8" s="90"/>
      <c r="E8" s="90"/>
      <c r="F8" s="90"/>
      <c r="G8" s="90"/>
      <c r="H8" s="90"/>
    </row>
    <row r="9" spans="2:8" ht="24" customHeight="1" x14ac:dyDescent="0.15">
      <c r="C9" s="72"/>
    </row>
    <row r="10" spans="2:8" ht="24" customHeight="1" x14ac:dyDescent="0.15"/>
    <row r="11" spans="2:8" ht="24" customHeight="1" x14ac:dyDescent="0.15">
      <c r="B11" s="1" t="s">
        <v>4</v>
      </c>
    </row>
    <row r="12" spans="2:8" ht="24" customHeight="1" x14ac:dyDescent="0.15">
      <c r="B12" s="1" t="s">
        <v>103</v>
      </c>
    </row>
    <row r="13" spans="2:8" ht="24" customHeight="1" x14ac:dyDescent="0.15"/>
    <row r="14" spans="2:8" ht="24" customHeight="1" x14ac:dyDescent="0.15">
      <c r="D14" s="14" t="s">
        <v>59</v>
      </c>
    </row>
    <row r="15" spans="2:8" ht="24" customHeight="1" x14ac:dyDescent="0.15">
      <c r="E15" s="73" t="s">
        <v>3</v>
      </c>
      <c r="F15" s="1" t="s">
        <v>1</v>
      </c>
      <c r="G15" s="17" t="s">
        <v>91</v>
      </c>
    </row>
    <row r="16" spans="2:8" ht="24" customHeight="1" x14ac:dyDescent="0.15">
      <c r="E16" s="73" t="s">
        <v>60</v>
      </c>
      <c r="F16" s="1" t="s">
        <v>1</v>
      </c>
      <c r="G16" s="17"/>
      <c r="H16" s="2" t="s">
        <v>61</v>
      </c>
    </row>
    <row r="17" spans="2:8" ht="24" customHeight="1" x14ac:dyDescent="0.15">
      <c r="E17" s="73" t="s">
        <v>2</v>
      </c>
      <c r="F17" s="1" t="s">
        <v>1</v>
      </c>
      <c r="G17" s="17"/>
      <c r="H17" s="2" t="s">
        <v>61</v>
      </c>
    </row>
    <row r="18" spans="2:8" ht="24" customHeight="1" x14ac:dyDescent="0.15"/>
    <row r="19" spans="2:8" ht="24" customHeight="1" x14ac:dyDescent="0.15"/>
    <row r="20" spans="2:8" ht="24" customHeight="1" x14ac:dyDescent="0.15"/>
    <row r="21" spans="2:8" ht="24" customHeight="1" x14ac:dyDescent="0.15">
      <c r="B21" s="1" t="s">
        <v>95</v>
      </c>
    </row>
    <row r="22" spans="2:8" ht="24" customHeight="1" x14ac:dyDescent="0.15"/>
    <row r="23" spans="2:8" ht="24" customHeight="1" x14ac:dyDescent="0.15"/>
    <row r="24" spans="2:8" ht="24" customHeight="1" x14ac:dyDescent="0.15"/>
    <row r="25" spans="2:8" ht="24" customHeight="1" x14ac:dyDescent="0.15"/>
    <row r="26" spans="2:8" ht="27" customHeight="1" x14ac:dyDescent="0.15"/>
    <row r="27" spans="2:8" ht="27" customHeight="1" x14ac:dyDescent="0.15"/>
    <row r="28" spans="2:8" ht="27" customHeight="1" x14ac:dyDescent="0.15"/>
    <row r="29" spans="2:8" ht="27" customHeight="1" x14ac:dyDescent="0.15"/>
    <row r="30" spans="2:8" ht="27" customHeight="1" x14ac:dyDescent="0.15"/>
    <row r="31" spans="2:8" ht="27" customHeight="1" x14ac:dyDescent="0.15"/>
    <row r="32" spans="2:8"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sheetData>
  <mergeCells count="1">
    <mergeCell ref="B8:H8"/>
  </mergeCells>
  <phoneticPr fontId="2"/>
  <pageMargins left="0.78740157480314965" right="0.39370078740157483"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6485E-9EF6-436D-AF13-4C57C133CE82}">
  <sheetPr>
    <tabColor theme="7" tint="0.39997558519241921"/>
  </sheetPr>
  <dimension ref="B1:W52"/>
  <sheetViews>
    <sheetView view="pageBreakPreview" topLeftCell="A8" zoomScaleNormal="100" zoomScaleSheetLayoutView="100" workbookViewId="0">
      <selection activeCell="B12" sqref="B12:B14"/>
    </sheetView>
  </sheetViews>
  <sheetFormatPr defaultColWidth="11" defaultRowHeight="14.25" x14ac:dyDescent="0.15"/>
  <cols>
    <col min="1" max="1" width="3.5" style="17" customWidth="1"/>
    <col min="2" max="2" width="17.625" style="17" customWidth="1"/>
    <col min="3" max="3" width="9.25" style="17" customWidth="1"/>
    <col min="4" max="4" width="7.125" style="17" customWidth="1"/>
    <col min="5" max="5" width="4.25" style="17" customWidth="1"/>
    <col min="6" max="6" width="4" style="17" customWidth="1"/>
    <col min="7" max="7" width="8" style="17" customWidth="1"/>
    <col min="8" max="8" width="7.625" style="17" customWidth="1"/>
    <col min="9" max="9" width="7" style="17" customWidth="1"/>
    <col min="10" max="10" width="9.375" style="17" customWidth="1"/>
    <col min="11" max="11" width="5.125" style="17" customWidth="1"/>
    <col min="12" max="12" width="8.25" style="17" customWidth="1"/>
    <col min="13" max="14" width="11.625" style="17" customWidth="1"/>
    <col min="15" max="16" width="16.375" style="17" customWidth="1"/>
    <col min="17" max="23" width="18.625" style="17" customWidth="1"/>
    <col min="24" max="29" width="12.625" style="17" customWidth="1"/>
    <col min="30" max="40" width="3.125" style="17" customWidth="1"/>
    <col min="41" max="53" width="5.625" style="17" customWidth="1"/>
    <col min="54" max="58" width="10.5" style="17" customWidth="1"/>
    <col min="59" max="257" width="11" style="17"/>
    <col min="258" max="258" width="3.5" style="17" customWidth="1"/>
    <col min="259" max="259" width="17.625" style="17" customWidth="1"/>
    <col min="260" max="260" width="11.625" style="17" customWidth="1"/>
    <col min="261" max="261" width="7.125" style="17" customWidth="1"/>
    <col min="262" max="262" width="14.125" style="17" customWidth="1"/>
    <col min="263" max="265" width="6.125" style="17" customWidth="1"/>
    <col min="266" max="267" width="5.125" style="17" customWidth="1"/>
    <col min="268" max="268" width="13.375" style="17" customWidth="1"/>
    <col min="269" max="270" width="11.625" style="17" customWidth="1"/>
    <col min="271" max="272" width="16.375" style="17" customWidth="1"/>
    <col min="273" max="279" width="18.625" style="17" customWidth="1"/>
    <col min="280" max="285" width="12.625" style="17" customWidth="1"/>
    <col min="286" max="296" width="3.125" style="17" customWidth="1"/>
    <col min="297" max="309" width="5.625" style="17" customWidth="1"/>
    <col min="310" max="314" width="10.5" style="17" customWidth="1"/>
    <col min="315" max="513" width="11" style="17"/>
    <col min="514" max="514" width="3.5" style="17" customWidth="1"/>
    <col min="515" max="515" width="17.625" style="17" customWidth="1"/>
    <col min="516" max="516" width="11.625" style="17" customWidth="1"/>
    <col min="517" max="517" width="7.125" style="17" customWidth="1"/>
    <col min="518" max="518" width="14.125" style="17" customWidth="1"/>
    <col min="519" max="521" width="6.125" style="17" customWidth="1"/>
    <col min="522" max="523" width="5.125" style="17" customWidth="1"/>
    <col min="524" max="524" width="13.375" style="17" customWidth="1"/>
    <col min="525" max="526" width="11.625" style="17" customWidth="1"/>
    <col min="527" max="528" width="16.375" style="17" customWidth="1"/>
    <col min="529" max="535" width="18.625" style="17" customWidth="1"/>
    <col min="536" max="541" width="12.625" style="17" customWidth="1"/>
    <col min="542" max="552" width="3.125" style="17" customWidth="1"/>
    <col min="553" max="565" width="5.625" style="17" customWidth="1"/>
    <col min="566" max="570" width="10.5" style="17" customWidth="1"/>
    <col min="571" max="769" width="11" style="17"/>
    <col min="770" max="770" width="3.5" style="17" customWidth="1"/>
    <col min="771" max="771" width="17.625" style="17" customWidth="1"/>
    <col min="772" max="772" width="11.625" style="17" customWidth="1"/>
    <col min="773" max="773" width="7.125" style="17" customWidth="1"/>
    <col min="774" max="774" width="14.125" style="17" customWidth="1"/>
    <col min="775" max="777" width="6.125" style="17" customWidth="1"/>
    <col min="778" max="779" width="5.125" style="17" customWidth="1"/>
    <col min="780" max="780" width="13.375" style="17" customWidth="1"/>
    <col min="781" max="782" width="11.625" style="17" customWidth="1"/>
    <col min="783" max="784" width="16.375" style="17" customWidth="1"/>
    <col min="785" max="791" width="18.625" style="17" customWidth="1"/>
    <col min="792" max="797" width="12.625" style="17" customWidth="1"/>
    <col min="798" max="808" width="3.125" style="17" customWidth="1"/>
    <col min="809" max="821" width="5.625" style="17" customWidth="1"/>
    <col min="822" max="826" width="10.5" style="17" customWidth="1"/>
    <col min="827" max="1025" width="11" style="17"/>
    <col min="1026" max="1026" width="3.5" style="17" customWidth="1"/>
    <col min="1027" max="1027" width="17.625" style="17" customWidth="1"/>
    <col min="1028" max="1028" width="11.625" style="17" customWidth="1"/>
    <col min="1029" max="1029" width="7.125" style="17" customWidth="1"/>
    <col min="1030" max="1030" width="14.125" style="17" customWidth="1"/>
    <col min="1031" max="1033" width="6.125" style="17" customWidth="1"/>
    <col min="1034" max="1035" width="5.125" style="17" customWidth="1"/>
    <col min="1036" max="1036" width="13.375" style="17" customWidth="1"/>
    <col min="1037" max="1038" width="11.625" style="17" customWidth="1"/>
    <col min="1039" max="1040" width="16.375" style="17" customWidth="1"/>
    <col min="1041" max="1047" width="18.625" style="17" customWidth="1"/>
    <col min="1048" max="1053" width="12.625" style="17" customWidth="1"/>
    <col min="1054" max="1064" width="3.125" style="17" customWidth="1"/>
    <col min="1065" max="1077" width="5.625" style="17" customWidth="1"/>
    <col min="1078" max="1082" width="10.5" style="17" customWidth="1"/>
    <col min="1083" max="1281" width="11" style="17"/>
    <col min="1282" max="1282" width="3.5" style="17" customWidth="1"/>
    <col min="1283" max="1283" width="17.625" style="17" customWidth="1"/>
    <col min="1284" max="1284" width="11.625" style="17" customWidth="1"/>
    <col min="1285" max="1285" width="7.125" style="17" customWidth="1"/>
    <col min="1286" max="1286" width="14.125" style="17" customWidth="1"/>
    <col min="1287" max="1289" width="6.125" style="17" customWidth="1"/>
    <col min="1290" max="1291" width="5.125" style="17" customWidth="1"/>
    <col min="1292" max="1292" width="13.375" style="17" customWidth="1"/>
    <col min="1293" max="1294" width="11.625" style="17" customWidth="1"/>
    <col min="1295" max="1296" width="16.375" style="17" customWidth="1"/>
    <col min="1297" max="1303" width="18.625" style="17" customWidth="1"/>
    <col min="1304" max="1309" width="12.625" style="17" customWidth="1"/>
    <col min="1310" max="1320" width="3.125" style="17" customWidth="1"/>
    <col min="1321" max="1333" width="5.625" style="17" customWidth="1"/>
    <col min="1334" max="1338" width="10.5" style="17" customWidth="1"/>
    <col min="1339" max="1537" width="11" style="17"/>
    <col min="1538" max="1538" width="3.5" style="17" customWidth="1"/>
    <col min="1539" max="1539" width="17.625" style="17" customWidth="1"/>
    <col min="1540" max="1540" width="11.625" style="17" customWidth="1"/>
    <col min="1541" max="1541" width="7.125" style="17" customWidth="1"/>
    <col min="1542" max="1542" width="14.125" style="17" customWidth="1"/>
    <col min="1543" max="1545" width="6.125" style="17" customWidth="1"/>
    <col min="1546" max="1547" width="5.125" style="17" customWidth="1"/>
    <col min="1548" max="1548" width="13.375" style="17" customWidth="1"/>
    <col min="1549" max="1550" width="11.625" style="17" customWidth="1"/>
    <col min="1551" max="1552" width="16.375" style="17" customWidth="1"/>
    <col min="1553" max="1559" width="18.625" style="17" customWidth="1"/>
    <col min="1560" max="1565" width="12.625" style="17" customWidth="1"/>
    <col min="1566" max="1576" width="3.125" style="17" customWidth="1"/>
    <col min="1577" max="1589" width="5.625" style="17" customWidth="1"/>
    <col min="1590" max="1594" width="10.5" style="17" customWidth="1"/>
    <col min="1595" max="1793" width="11" style="17"/>
    <col min="1794" max="1794" width="3.5" style="17" customWidth="1"/>
    <col min="1795" max="1795" width="17.625" style="17" customWidth="1"/>
    <col min="1796" max="1796" width="11.625" style="17" customWidth="1"/>
    <col min="1797" max="1797" width="7.125" style="17" customWidth="1"/>
    <col min="1798" max="1798" width="14.125" style="17" customWidth="1"/>
    <col min="1799" max="1801" width="6.125" style="17" customWidth="1"/>
    <col min="1802" max="1803" width="5.125" style="17" customWidth="1"/>
    <col min="1804" max="1804" width="13.375" style="17" customWidth="1"/>
    <col min="1805" max="1806" width="11.625" style="17" customWidth="1"/>
    <col min="1807" max="1808" width="16.375" style="17" customWidth="1"/>
    <col min="1809" max="1815" width="18.625" style="17" customWidth="1"/>
    <col min="1816" max="1821" width="12.625" style="17" customWidth="1"/>
    <col min="1822" max="1832" width="3.125" style="17" customWidth="1"/>
    <col min="1833" max="1845" width="5.625" style="17" customWidth="1"/>
    <col min="1846" max="1850" width="10.5" style="17" customWidth="1"/>
    <col min="1851" max="2049" width="11" style="17"/>
    <col min="2050" max="2050" width="3.5" style="17" customWidth="1"/>
    <col min="2051" max="2051" width="17.625" style="17" customWidth="1"/>
    <col min="2052" max="2052" width="11.625" style="17" customWidth="1"/>
    <col min="2053" max="2053" width="7.125" style="17" customWidth="1"/>
    <col min="2054" max="2054" width="14.125" style="17" customWidth="1"/>
    <col min="2055" max="2057" width="6.125" style="17" customWidth="1"/>
    <col min="2058" max="2059" width="5.125" style="17" customWidth="1"/>
    <col min="2060" max="2060" width="13.375" style="17" customWidth="1"/>
    <col min="2061" max="2062" width="11.625" style="17" customWidth="1"/>
    <col min="2063" max="2064" width="16.375" style="17" customWidth="1"/>
    <col min="2065" max="2071" width="18.625" style="17" customWidth="1"/>
    <col min="2072" max="2077" width="12.625" style="17" customWidth="1"/>
    <col min="2078" max="2088" width="3.125" style="17" customWidth="1"/>
    <col min="2089" max="2101" width="5.625" style="17" customWidth="1"/>
    <col min="2102" max="2106" width="10.5" style="17" customWidth="1"/>
    <col min="2107" max="2305" width="11" style="17"/>
    <col min="2306" max="2306" width="3.5" style="17" customWidth="1"/>
    <col min="2307" max="2307" width="17.625" style="17" customWidth="1"/>
    <col min="2308" max="2308" width="11.625" style="17" customWidth="1"/>
    <col min="2309" max="2309" width="7.125" style="17" customWidth="1"/>
    <col min="2310" max="2310" width="14.125" style="17" customWidth="1"/>
    <col min="2311" max="2313" width="6.125" style="17" customWidth="1"/>
    <col min="2314" max="2315" width="5.125" style="17" customWidth="1"/>
    <col min="2316" max="2316" width="13.375" style="17" customWidth="1"/>
    <col min="2317" max="2318" width="11.625" style="17" customWidth="1"/>
    <col min="2319" max="2320" width="16.375" style="17" customWidth="1"/>
    <col min="2321" max="2327" width="18.625" style="17" customWidth="1"/>
    <col min="2328" max="2333" width="12.625" style="17" customWidth="1"/>
    <col min="2334" max="2344" width="3.125" style="17" customWidth="1"/>
    <col min="2345" max="2357" width="5.625" style="17" customWidth="1"/>
    <col min="2358" max="2362" width="10.5" style="17" customWidth="1"/>
    <col min="2363" max="2561" width="11" style="17"/>
    <col min="2562" max="2562" width="3.5" style="17" customWidth="1"/>
    <col min="2563" max="2563" width="17.625" style="17" customWidth="1"/>
    <col min="2564" max="2564" width="11.625" style="17" customWidth="1"/>
    <col min="2565" max="2565" width="7.125" style="17" customWidth="1"/>
    <col min="2566" max="2566" width="14.125" style="17" customWidth="1"/>
    <col min="2567" max="2569" width="6.125" style="17" customWidth="1"/>
    <col min="2570" max="2571" width="5.125" style="17" customWidth="1"/>
    <col min="2572" max="2572" width="13.375" style="17" customWidth="1"/>
    <col min="2573" max="2574" width="11.625" style="17" customWidth="1"/>
    <col min="2575" max="2576" width="16.375" style="17" customWidth="1"/>
    <col min="2577" max="2583" width="18.625" style="17" customWidth="1"/>
    <col min="2584" max="2589" width="12.625" style="17" customWidth="1"/>
    <col min="2590" max="2600" width="3.125" style="17" customWidth="1"/>
    <col min="2601" max="2613" width="5.625" style="17" customWidth="1"/>
    <col min="2614" max="2618" width="10.5" style="17" customWidth="1"/>
    <col min="2619" max="2817" width="11" style="17"/>
    <col min="2818" max="2818" width="3.5" style="17" customWidth="1"/>
    <col min="2819" max="2819" width="17.625" style="17" customWidth="1"/>
    <col min="2820" max="2820" width="11.625" style="17" customWidth="1"/>
    <col min="2821" max="2821" width="7.125" style="17" customWidth="1"/>
    <col min="2822" max="2822" width="14.125" style="17" customWidth="1"/>
    <col min="2823" max="2825" width="6.125" style="17" customWidth="1"/>
    <col min="2826" max="2827" width="5.125" style="17" customWidth="1"/>
    <col min="2828" max="2828" width="13.375" style="17" customWidth="1"/>
    <col min="2829" max="2830" width="11.625" style="17" customWidth="1"/>
    <col min="2831" max="2832" width="16.375" style="17" customWidth="1"/>
    <col min="2833" max="2839" width="18.625" style="17" customWidth="1"/>
    <col min="2840" max="2845" width="12.625" style="17" customWidth="1"/>
    <col min="2846" max="2856" width="3.125" style="17" customWidth="1"/>
    <col min="2857" max="2869" width="5.625" style="17" customWidth="1"/>
    <col min="2870" max="2874" width="10.5" style="17" customWidth="1"/>
    <col min="2875" max="3073" width="11" style="17"/>
    <col min="3074" max="3074" width="3.5" style="17" customWidth="1"/>
    <col min="3075" max="3075" width="17.625" style="17" customWidth="1"/>
    <col min="3076" max="3076" width="11.625" style="17" customWidth="1"/>
    <col min="3077" max="3077" width="7.125" style="17" customWidth="1"/>
    <col min="3078" max="3078" width="14.125" style="17" customWidth="1"/>
    <col min="3079" max="3081" width="6.125" style="17" customWidth="1"/>
    <col min="3082" max="3083" width="5.125" style="17" customWidth="1"/>
    <col min="3084" max="3084" width="13.375" style="17" customWidth="1"/>
    <col min="3085" max="3086" width="11.625" style="17" customWidth="1"/>
    <col min="3087" max="3088" width="16.375" style="17" customWidth="1"/>
    <col min="3089" max="3095" width="18.625" style="17" customWidth="1"/>
    <col min="3096" max="3101" width="12.625" style="17" customWidth="1"/>
    <col min="3102" max="3112" width="3.125" style="17" customWidth="1"/>
    <col min="3113" max="3125" width="5.625" style="17" customWidth="1"/>
    <col min="3126" max="3130" width="10.5" style="17" customWidth="1"/>
    <col min="3131" max="3329" width="11" style="17"/>
    <col min="3330" max="3330" width="3.5" style="17" customWidth="1"/>
    <col min="3331" max="3331" width="17.625" style="17" customWidth="1"/>
    <col min="3332" max="3332" width="11.625" style="17" customWidth="1"/>
    <col min="3333" max="3333" width="7.125" style="17" customWidth="1"/>
    <col min="3334" max="3334" width="14.125" style="17" customWidth="1"/>
    <col min="3335" max="3337" width="6.125" style="17" customWidth="1"/>
    <col min="3338" max="3339" width="5.125" style="17" customWidth="1"/>
    <col min="3340" max="3340" width="13.375" style="17" customWidth="1"/>
    <col min="3341" max="3342" width="11.625" style="17" customWidth="1"/>
    <col min="3343" max="3344" width="16.375" style="17" customWidth="1"/>
    <col min="3345" max="3351" width="18.625" style="17" customWidth="1"/>
    <col min="3352" max="3357" width="12.625" style="17" customWidth="1"/>
    <col min="3358" max="3368" width="3.125" style="17" customWidth="1"/>
    <col min="3369" max="3381" width="5.625" style="17" customWidth="1"/>
    <col min="3382" max="3386" width="10.5" style="17" customWidth="1"/>
    <col min="3387" max="3585" width="11" style="17"/>
    <col min="3586" max="3586" width="3.5" style="17" customWidth="1"/>
    <col min="3587" max="3587" width="17.625" style="17" customWidth="1"/>
    <col min="3588" max="3588" width="11.625" style="17" customWidth="1"/>
    <col min="3589" max="3589" width="7.125" style="17" customWidth="1"/>
    <col min="3590" max="3590" width="14.125" style="17" customWidth="1"/>
    <col min="3591" max="3593" width="6.125" style="17" customWidth="1"/>
    <col min="3594" max="3595" width="5.125" style="17" customWidth="1"/>
    <col min="3596" max="3596" width="13.375" style="17" customWidth="1"/>
    <col min="3597" max="3598" width="11.625" style="17" customWidth="1"/>
    <col min="3599" max="3600" width="16.375" style="17" customWidth="1"/>
    <col min="3601" max="3607" width="18.625" style="17" customWidth="1"/>
    <col min="3608" max="3613" width="12.625" style="17" customWidth="1"/>
    <col min="3614" max="3624" width="3.125" style="17" customWidth="1"/>
    <col min="3625" max="3637" width="5.625" style="17" customWidth="1"/>
    <col min="3638" max="3642" width="10.5" style="17" customWidth="1"/>
    <col min="3643" max="3841" width="11" style="17"/>
    <col min="3842" max="3842" width="3.5" style="17" customWidth="1"/>
    <col min="3843" max="3843" width="17.625" style="17" customWidth="1"/>
    <col min="3844" max="3844" width="11.625" style="17" customWidth="1"/>
    <col min="3845" max="3845" width="7.125" style="17" customWidth="1"/>
    <col min="3846" max="3846" width="14.125" style="17" customWidth="1"/>
    <col min="3847" max="3849" width="6.125" style="17" customWidth="1"/>
    <col min="3850" max="3851" width="5.125" style="17" customWidth="1"/>
    <col min="3852" max="3852" width="13.375" style="17" customWidth="1"/>
    <col min="3853" max="3854" width="11.625" style="17" customWidth="1"/>
    <col min="3855" max="3856" width="16.375" style="17" customWidth="1"/>
    <col min="3857" max="3863" width="18.625" style="17" customWidth="1"/>
    <col min="3864" max="3869" width="12.625" style="17" customWidth="1"/>
    <col min="3870" max="3880" width="3.125" style="17" customWidth="1"/>
    <col min="3881" max="3893" width="5.625" style="17" customWidth="1"/>
    <col min="3894" max="3898" width="10.5" style="17" customWidth="1"/>
    <col min="3899" max="4097" width="11" style="17"/>
    <col min="4098" max="4098" width="3.5" style="17" customWidth="1"/>
    <col min="4099" max="4099" width="17.625" style="17" customWidth="1"/>
    <col min="4100" max="4100" width="11.625" style="17" customWidth="1"/>
    <col min="4101" max="4101" width="7.125" style="17" customWidth="1"/>
    <col min="4102" max="4102" width="14.125" style="17" customWidth="1"/>
    <col min="4103" max="4105" width="6.125" style="17" customWidth="1"/>
    <col min="4106" max="4107" width="5.125" style="17" customWidth="1"/>
    <col min="4108" max="4108" width="13.375" style="17" customWidth="1"/>
    <col min="4109" max="4110" width="11.625" style="17" customWidth="1"/>
    <col min="4111" max="4112" width="16.375" style="17" customWidth="1"/>
    <col min="4113" max="4119" width="18.625" style="17" customWidth="1"/>
    <col min="4120" max="4125" width="12.625" style="17" customWidth="1"/>
    <col min="4126" max="4136" width="3.125" style="17" customWidth="1"/>
    <col min="4137" max="4149" width="5.625" style="17" customWidth="1"/>
    <col min="4150" max="4154" width="10.5" style="17" customWidth="1"/>
    <col min="4155" max="4353" width="11" style="17"/>
    <col min="4354" max="4354" width="3.5" style="17" customWidth="1"/>
    <col min="4355" max="4355" width="17.625" style="17" customWidth="1"/>
    <col min="4356" max="4356" width="11.625" style="17" customWidth="1"/>
    <col min="4357" max="4357" width="7.125" style="17" customWidth="1"/>
    <col min="4358" max="4358" width="14.125" style="17" customWidth="1"/>
    <col min="4359" max="4361" width="6.125" style="17" customWidth="1"/>
    <col min="4362" max="4363" width="5.125" style="17" customWidth="1"/>
    <col min="4364" max="4364" width="13.375" style="17" customWidth="1"/>
    <col min="4365" max="4366" width="11.625" style="17" customWidth="1"/>
    <col min="4367" max="4368" width="16.375" style="17" customWidth="1"/>
    <col min="4369" max="4375" width="18.625" style="17" customWidth="1"/>
    <col min="4376" max="4381" width="12.625" style="17" customWidth="1"/>
    <col min="4382" max="4392" width="3.125" style="17" customWidth="1"/>
    <col min="4393" max="4405" width="5.625" style="17" customWidth="1"/>
    <col min="4406" max="4410" width="10.5" style="17" customWidth="1"/>
    <col min="4411" max="4609" width="11" style="17"/>
    <col min="4610" max="4610" width="3.5" style="17" customWidth="1"/>
    <col min="4611" max="4611" width="17.625" style="17" customWidth="1"/>
    <col min="4612" max="4612" width="11.625" style="17" customWidth="1"/>
    <col min="4613" max="4613" width="7.125" style="17" customWidth="1"/>
    <col min="4614" max="4614" width="14.125" style="17" customWidth="1"/>
    <col min="4615" max="4617" width="6.125" style="17" customWidth="1"/>
    <col min="4618" max="4619" width="5.125" style="17" customWidth="1"/>
    <col min="4620" max="4620" width="13.375" style="17" customWidth="1"/>
    <col min="4621" max="4622" width="11.625" style="17" customWidth="1"/>
    <col min="4623" max="4624" width="16.375" style="17" customWidth="1"/>
    <col min="4625" max="4631" width="18.625" style="17" customWidth="1"/>
    <col min="4632" max="4637" width="12.625" style="17" customWidth="1"/>
    <col min="4638" max="4648" width="3.125" style="17" customWidth="1"/>
    <col min="4649" max="4661" width="5.625" style="17" customWidth="1"/>
    <col min="4662" max="4666" width="10.5" style="17" customWidth="1"/>
    <col min="4667" max="4865" width="11" style="17"/>
    <col min="4866" max="4866" width="3.5" style="17" customWidth="1"/>
    <col min="4867" max="4867" width="17.625" style="17" customWidth="1"/>
    <col min="4868" max="4868" width="11.625" style="17" customWidth="1"/>
    <col min="4869" max="4869" width="7.125" style="17" customWidth="1"/>
    <col min="4870" max="4870" width="14.125" style="17" customWidth="1"/>
    <col min="4871" max="4873" width="6.125" style="17" customWidth="1"/>
    <col min="4874" max="4875" width="5.125" style="17" customWidth="1"/>
    <col min="4876" max="4876" width="13.375" style="17" customWidth="1"/>
    <col min="4877" max="4878" width="11.625" style="17" customWidth="1"/>
    <col min="4879" max="4880" width="16.375" style="17" customWidth="1"/>
    <col min="4881" max="4887" width="18.625" style="17" customWidth="1"/>
    <col min="4888" max="4893" width="12.625" style="17" customWidth="1"/>
    <col min="4894" max="4904" width="3.125" style="17" customWidth="1"/>
    <col min="4905" max="4917" width="5.625" style="17" customWidth="1"/>
    <col min="4918" max="4922" width="10.5" style="17" customWidth="1"/>
    <col min="4923" max="5121" width="11" style="17"/>
    <col min="5122" max="5122" width="3.5" style="17" customWidth="1"/>
    <col min="5123" max="5123" width="17.625" style="17" customWidth="1"/>
    <col min="5124" max="5124" width="11.625" style="17" customWidth="1"/>
    <col min="5125" max="5125" width="7.125" style="17" customWidth="1"/>
    <col min="5126" max="5126" width="14.125" style="17" customWidth="1"/>
    <col min="5127" max="5129" width="6.125" style="17" customWidth="1"/>
    <col min="5130" max="5131" width="5.125" style="17" customWidth="1"/>
    <col min="5132" max="5132" width="13.375" style="17" customWidth="1"/>
    <col min="5133" max="5134" width="11.625" style="17" customWidth="1"/>
    <col min="5135" max="5136" width="16.375" style="17" customWidth="1"/>
    <col min="5137" max="5143" width="18.625" style="17" customWidth="1"/>
    <col min="5144" max="5149" width="12.625" style="17" customWidth="1"/>
    <col min="5150" max="5160" width="3.125" style="17" customWidth="1"/>
    <col min="5161" max="5173" width="5.625" style="17" customWidth="1"/>
    <col min="5174" max="5178" width="10.5" style="17" customWidth="1"/>
    <col min="5179" max="5377" width="11" style="17"/>
    <col min="5378" max="5378" width="3.5" style="17" customWidth="1"/>
    <col min="5379" max="5379" width="17.625" style="17" customWidth="1"/>
    <col min="5380" max="5380" width="11.625" style="17" customWidth="1"/>
    <col min="5381" max="5381" width="7.125" style="17" customWidth="1"/>
    <col min="5382" max="5382" width="14.125" style="17" customWidth="1"/>
    <col min="5383" max="5385" width="6.125" style="17" customWidth="1"/>
    <col min="5386" max="5387" width="5.125" style="17" customWidth="1"/>
    <col min="5388" max="5388" width="13.375" style="17" customWidth="1"/>
    <col min="5389" max="5390" width="11.625" style="17" customWidth="1"/>
    <col min="5391" max="5392" width="16.375" style="17" customWidth="1"/>
    <col min="5393" max="5399" width="18.625" style="17" customWidth="1"/>
    <col min="5400" max="5405" width="12.625" style="17" customWidth="1"/>
    <col min="5406" max="5416" width="3.125" style="17" customWidth="1"/>
    <col min="5417" max="5429" width="5.625" style="17" customWidth="1"/>
    <col min="5430" max="5434" width="10.5" style="17" customWidth="1"/>
    <col min="5435" max="5633" width="11" style="17"/>
    <col min="5634" max="5634" width="3.5" style="17" customWidth="1"/>
    <col min="5635" max="5635" width="17.625" style="17" customWidth="1"/>
    <col min="5636" max="5636" width="11.625" style="17" customWidth="1"/>
    <col min="5637" max="5637" width="7.125" style="17" customWidth="1"/>
    <col min="5638" max="5638" width="14.125" style="17" customWidth="1"/>
    <col min="5639" max="5641" width="6.125" style="17" customWidth="1"/>
    <col min="5642" max="5643" width="5.125" style="17" customWidth="1"/>
    <col min="5644" max="5644" width="13.375" style="17" customWidth="1"/>
    <col min="5645" max="5646" width="11.625" style="17" customWidth="1"/>
    <col min="5647" max="5648" width="16.375" style="17" customWidth="1"/>
    <col min="5649" max="5655" width="18.625" style="17" customWidth="1"/>
    <col min="5656" max="5661" width="12.625" style="17" customWidth="1"/>
    <col min="5662" max="5672" width="3.125" style="17" customWidth="1"/>
    <col min="5673" max="5685" width="5.625" style="17" customWidth="1"/>
    <col min="5686" max="5690" width="10.5" style="17" customWidth="1"/>
    <col min="5691" max="5889" width="11" style="17"/>
    <col min="5890" max="5890" width="3.5" style="17" customWidth="1"/>
    <col min="5891" max="5891" width="17.625" style="17" customWidth="1"/>
    <col min="5892" max="5892" width="11.625" style="17" customWidth="1"/>
    <col min="5893" max="5893" width="7.125" style="17" customWidth="1"/>
    <col min="5894" max="5894" width="14.125" style="17" customWidth="1"/>
    <col min="5895" max="5897" width="6.125" style="17" customWidth="1"/>
    <col min="5898" max="5899" width="5.125" style="17" customWidth="1"/>
    <col min="5900" max="5900" width="13.375" style="17" customWidth="1"/>
    <col min="5901" max="5902" width="11.625" style="17" customWidth="1"/>
    <col min="5903" max="5904" width="16.375" style="17" customWidth="1"/>
    <col min="5905" max="5911" width="18.625" style="17" customWidth="1"/>
    <col min="5912" max="5917" width="12.625" style="17" customWidth="1"/>
    <col min="5918" max="5928" width="3.125" style="17" customWidth="1"/>
    <col min="5929" max="5941" width="5.625" style="17" customWidth="1"/>
    <col min="5942" max="5946" width="10.5" style="17" customWidth="1"/>
    <col min="5947" max="6145" width="11" style="17"/>
    <col min="6146" max="6146" width="3.5" style="17" customWidth="1"/>
    <col min="6147" max="6147" width="17.625" style="17" customWidth="1"/>
    <col min="6148" max="6148" width="11.625" style="17" customWidth="1"/>
    <col min="6149" max="6149" width="7.125" style="17" customWidth="1"/>
    <col min="6150" max="6150" width="14.125" style="17" customWidth="1"/>
    <col min="6151" max="6153" width="6.125" style="17" customWidth="1"/>
    <col min="6154" max="6155" width="5.125" style="17" customWidth="1"/>
    <col min="6156" max="6156" width="13.375" style="17" customWidth="1"/>
    <col min="6157" max="6158" width="11.625" style="17" customWidth="1"/>
    <col min="6159" max="6160" width="16.375" style="17" customWidth="1"/>
    <col min="6161" max="6167" width="18.625" style="17" customWidth="1"/>
    <col min="6168" max="6173" width="12.625" style="17" customWidth="1"/>
    <col min="6174" max="6184" width="3.125" style="17" customWidth="1"/>
    <col min="6185" max="6197" width="5.625" style="17" customWidth="1"/>
    <col min="6198" max="6202" width="10.5" style="17" customWidth="1"/>
    <col min="6203" max="6401" width="11" style="17"/>
    <col min="6402" max="6402" width="3.5" style="17" customWidth="1"/>
    <col min="6403" max="6403" width="17.625" style="17" customWidth="1"/>
    <col min="6404" max="6404" width="11.625" style="17" customWidth="1"/>
    <col min="6405" max="6405" width="7.125" style="17" customWidth="1"/>
    <col min="6406" max="6406" width="14.125" style="17" customWidth="1"/>
    <col min="6407" max="6409" width="6.125" style="17" customWidth="1"/>
    <col min="6410" max="6411" width="5.125" style="17" customWidth="1"/>
    <col min="6412" max="6412" width="13.375" style="17" customWidth="1"/>
    <col min="6413" max="6414" width="11.625" style="17" customWidth="1"/>
    <col min="6415" max="6416" width="16.375" style="17" customWidth="1"/>
    <col min="6417" max="6423" width="18.625" style="17" customWidth="1"/>
    <col min="6424" max="6429" width="12.625" style="17" customWidth="1"/>
    <col min="6430" max="6440" width="3.125" style="17" customWidth="1"/>
    <col min="6441" max="6453" width="5.625" style="17" customWidth="1"/>
    <col min="6454" max="6458" width="10.5" style="17" customWidth="1"/>
    <col min="6459" max="6657" width="11" style="17"/>
    <col min="6658" max="6658" width="3.5" style="17" customWidth="1"/>
    <col min="6659" max="6659" width="17.625" style="17" customWidth="1"/>
    <col min="6660" max="6660" width="11.625" style="17" customWidth="1"/>
    <col min="6661" max="6661" width="7.125" style="17" customWidth="1"/>
    <col min="6662" max="6662" width="14.125" style="17" customWidth="1"/>
    <col min="6663" max="6665" width="6.125" style="17" customWidth="1"/>
    <col min="6666" max="6667" width="5.125" style="17" customWidth="1"/>
    <col min="6668" max="6668" width="13.375" style="17" customWidth="1"/>
    <col min="6669" max="6670" width="11.625" style="17" customWidth="1"/>
    <col min="6671" max="6672" width="16.375" style="17" customWidth="1"/>
    <col min="6673" max="6679" width="18.625" style="17" customWidth="1"/>
    <col min="6680" max="6685" width="12.625" style="17" customWidth="1"/>
    <col min="6686" max="6696" width="3.125" style="17" customWidth="1"/>
    <col min="6697" max="6709" width="5.625" style="17" customWidth="1"/>
    <col min="6710" max="6714" width="10.5" style="17" customWidth="1"/>
    <col min="6715" max="6913" width="11" style="17"/>
    <col min="6914" max="6914" width="3.5" style="17" customWidth="1"/>
    <col min="6915" max="6915" width="17.625" style="17" customWidth="1"/>
    <col min="6916" max="6916" width="11.625" style="17" customWidth="1"/>
    <col min="6917" max="6917" width="7.125" style="17" customWidth="1"/>
    <col min="6918" max="6918" width="14.125" style="17" customWidth="1"/>
    <col min="6919" max="6921" width="6.125" style="17" customWidth="1"/>
    <col min="6922" max="6923" width="5.125" style="17" customWidth="1"/>
    <col min="6924" max="6924" width="13.375" style="17" customWidth="1"/>
    <col min="6925" max="6926" width="11.625" style="17" customWidth="1"/>
    <col min="6927" max="6928" width="16.375" style="17" customWidth="1"/>
    <col min="6929" max="6935" width="18.625" style="17" customWidth="1"/>
    <col min="6936" max="6941" width="12.625" style="17" customWidth="1"/>
    <col min="6942" max="6952" width="3.125" style="17" customWidth="1"/>
    <col min="6953" max="6965" width="5.625" style="17" customWidth="1"/>
    <col min="6966" max="6970" width="10.5" style="17" customWidth="1"/>
    <col min="6971" max="7169" width="11" style="17"/>
    <col min="7170" max="7170" width="3.5" style="17" customWidth="1"/>
    <col min="7171" max="7171" width="17.625" style="17" customWidth="1"/>
    <col min="7172" max="7172" width="11.625" style="17" customWidth="1"/>
    <col min="7173" max="7173" width="7.125" style="17" customWidth="1"/>
    <col min="7174" max="7174" width="14.125" style="17" customWidth="1"/>
    <col min="7175" max="7177" width="6.125" style="17" customWidth="1"/>
    <col min="7178" max="7179" width="5.125" style="17" customWidth="1"/>
    <col min="7180" max="7180" width="13.375" style="17" customWidth="1"/>
    <col min="7181" max="7182" width="11.625" style="17" customWidth="1"/>
    <col min="7183" max="7184" width="16.375" style="17" customWidth="1"/>
    <col min="7185" max="7191" width="18.625" style="17" customWidth="1"/>
    <col min="7192" max="7197" width="12.625" style="17" customWidth="1"/>
    <col min="7198" max="7208" width="3.125" style="17" customWidth="1"/>
    <col min="7209" max="7221" width="5.625" style="17" customWidth="1"/>
    <col min="7222" max="7226" width="10.5" style="17" customWidth="1"/>
    <col min="7227" max="7425" width="11" style="17"/>
    <col min="7426" max="7426" width="3.5" style="17" customWidth="1"/>
    <col min="7427" max="7427" width="17.625" style="17" customWidth="1"/>
    <col min="7428" max="7428" width="11.625" style="17" customWidth="1"/>
    <col min="7429" max="7429" width="7.125" style="17" customWidth="1"/>
    <col min="7430" max="7430" width="14.125" style="17" customWidth="1"/>
    <col min="7431" max="7433" width="6.125" style="17" customWidth="1"/>
    <col min="7434" max="7435" width="5.125" style="17" customWidth="1"/>
    <col min="7436" max="7436" width="13.375" style="17" customWidth="1"/>
    <col min="7437" max="7438" width="11.625" style="17" customWidth="1"/>
    <col min="7439" max="7440" width="16.375" style="17" customWidth="1"/>
    <col min="7441" max="7447" width="18.625" style="17" customWidth="1"/>
    <col min="7448" max="7453" width="12.625" style="17" customWidth="1"/>
    <col min="7454" max="7464" width="3.125" style="17" customWidth="1"/>
    <col min="7465" max="7477" width="5.625" style="17" customWidth="1"/>
    <col min="7478" max="7482" width="10.5" style="17" customWidth="1"/>
    <col min="7483" max="7681" width="11" style="17"/>
    <col min="7682" max="7682" width="3.5" style="17" customWidth="1"/>
    <col min="7683" max="7683" width="17.625" style="17" customWidth="1"/>
    <col min="7684" max="7684" width="11.625" style="17" customWidth="1"/>
    <col min="7685" max="7685" width="7.125" style="17" customWidth="1"/>
    <col min="7686" max="7686" width="14.125" style="17" customWidth="1"/>
    <col min="7687" max="7689" width="6.125" style="17" customWidth="1"/>
    <col min="7690" max="7691" width="5.125" style="17" customWidth="1"/>
    <col min="7692" max="7692" width="13.375" style="17" customWidth="1"/>
    <col min="7693" max="7694" width="11.625" style="17" customWidth="1"/>
    <col min="7695" max="7696" width="16.375" style="17" customWidth="1"/>
    <col min="7697" max="7703" width="18.625" style="17" customWidth="1"/>
    <col min="7704" max="7709" width="12.625" style="17" customWidth="1"/>
    <col min="7710" max="7720" width="3.125" style="17" customWidth="1"/>
    <col min="7721" max="7733" width="5.625" style="17" customWidth="1"/>
    <col min="7734" max="7738" width="10.5" style="17" customWidth="1"/>
    <col min="7739" max="7937" width="11" style="17"/>
    <col min="7938" max="7938" width="3.5" style="17" customWidth="1"/>
    <col min="7939" max="7939" width="17.625" style="17" customWidth="1"/>
    <col min="7940" max="7940" width="11.625" style="17" customWidth="1"/>
    <col min="7941" max="7941" width="7.125" style="17" customWidth="1"/>
    <col min="7942" max="7942" width="14.125" style="17" customWidth="1"/>
    <col min="7943" max="7945" width="6.125" style="17" customWidth="1"/>
    <col min="7946" max="7947" width="5.125" style="17" customWidth="1"/>
    <col min="7948" max="7948" width="13.375" style="17" customWidth="1"/>
    <col min="7949" max="7950" width="11.625" style="17" customWidth="1"/>
    <col min="7951" max="7952" width="16.375" style="17" customWidth="1"/>
    <col min="7953" max="7959" width="18.625" style="17" customWidth="1"/>
    <col min="7960" max="7965" width="12.625" style="17" customWidth="1"/>
    <col min="7966" max="7976" width="3.125" style="17" customWidth="1"/>
    <col min="7977" max="7989" width="5.625" style="17" customWidth="1"/>
    <col min="7990" max="7994" width="10.5" style="17" customWidth="1"/>
    <col min="7995" max="8193" width="11" style="17"/>
    <col min="8194" max="8194" width="3.5" style="17" customWidth="1"/>
    <col min="8195" max="8195" width="17.625" style="17" customWidth="1"/>
    <col min="8196" max="8196" width="11.625" style="17" customWidth="1"/>
    <col min="8197" max="8197" width="7.125" style="17" customWidth="1"/>
    <col min="8198" max="8198" width="14.125" style="17" customWidth="1"/>
    <col min="8199" max="8201" width="6.125" style="17" customWidth="1"/>
    <col min="8202" max="8203" width="5.125" style="17" customWidth="1"/>
    <col min="8204" max="8204" width="13.375" style="17" customWidth="1"/>
    <col min="8205" max="8206" width="11.625" style="17" customWidth="1"/>
    <col min="8207" max="8208" width="16.375" style="17" customWidth="1"/>
    <col min="8209" max="8215" width="18.625" style="17" customWidth="1"/>
    <col min="8216" max="8221" width="12.625" style="17" customWidth="1"/>
    <col min="8222" max="8232" width="3.125" style="17" customWidth="1"/>
    <col min="8233" max="8245" width="5.625" style="17" customWidth="1"/>
    <col min="8246" max="8250" width="10.5" style="17" customWidth="1"/>
    <col min="8251" max="8449" width="11" style="17"/>
    <col min="8450" max="8450" width="3.5" style="17" customWidth="1"/>
    <col min="8451" max="8451" width="17.625" style="17" customWidth="1"/>
    <col min="8452" max="8452" width="11.625" style="17" customWidth="1"/>
    <col min="8453" max="8453" width="7.125" style="17" customWidth="1"/>
    <col min="8454" max="8454" width="14.125" style="17" customWidth="1"/>
    <col min="8455" max="8457" width="6.125" style="17" customWidth="1"/>
    <col min="8458" max="8459" width="5.125" style="17" customWidth="1"/>
    <col min="8460" max="8460" width="13.375" style="17" customWidth="1"/>
    <col min="8461" max="8462" width="11.625" style="17" customWidth="1"/>
    <col min="8463" max="8464" width="16.375" style="17" customWidth="1"/>
    <col min="8465" max="8471" width="18.625" style="17" customWidth="1"/>
    <col min="8472" max="8477" width="12.625" style="17" customWidth="1"/>
    <col min="8478" max="8488" width="3.125" style="17" customWidth="1"/>
    <col min="8489" max="8501" width="5.625" style="17" customWidth="1"/>
    <col min="8502" max="8506" width="10.5" style="17" customWidth="1"/>
    <col min="8507" max="8705" width="11" style="17"/>
    <col min="8706" max="8706" width="3.5" style="17" customWidth="1"/>
    <col min="8707" max="8707" width="17.625" style="17" customWidth="1"/>
    <col min="8708" max="8708" width="11.625" style="17" customWidth="1"/>
    <col min="8709" max="8709" width="7.125" style="17" customWidth="1"/>
    <col min="8710" max="8710" width="14.125" style="17" customWidth="1"/>
    <col min="8711" max="8713" width="6.125" style="17" customWidth="1"/>
    <col min="8714" max="8715" width="5.125" style="17" customWidth="1"/>
    <col min="8716" max="8716" width="13.375" style="17" customWidth="1"/>
    <col min="8717" max="8718" width="11.625" style="17" customWidth="1"/>
    <col min="8719" max="8720" width="16.375" style="17" customWidth="1"/>
    <col min="8721" max="8727" width="18.625" style="17" customWidth="1"/>
    <col min="8728" max="8733" width="12.625" style="17" customWidth="1"/>
    <col min="8734" max="8744" width="3.125" style="17" customWidth="1"/>
    <col min="8745" max="8757" width="5.625" style="17" customWidth="1"/>
    <col min="8758" max="8762" width="10.5" style="17" customWidth="1"/>
    <col min="8763" max="8961" width="11" style="17"/>
    <col min="8962" max="8962" width="3.5" style="17" customWidth="1"/>
    <col min="8963" max="8963" width="17.625" style="17" customWidth="1"/>
    <col min="8964" max="8964" width="11.625" style="17" customWidth="1"/>
    <col min="8965" max="8965" width="7.125" style="17" customWidth="1"/>
    <col min="8966" max="8966" width="14.125" style="17" customWidth="1"/>
    <col min="8967" max="8969" width="6.125" style="17" customWidth="1"/>
    <col min="8970" max="8971" width="5.125" style="17" customWidth="1"/>
    <col min="8972" max="8972" width="13.375" style="17" customWidth="1"/>
    <col min="8973" max="8974" width="11.625" style="17" customWidth="1"/>
    <col min="8975" max="8976" width="16.375" style="17" customWidth="1"/>
    <col min="8977" max="8983" width="18.625" style="17" customWidth="1"/>
    <col min="8984" max="8989" width="12.625" style="17" customWidth="1"/>
    <col min="8990" max="9000" width="3.125" style="17" customWidth="1"/>
    <col min="9001" max="9013" width="5.625" style="17" customWidth="1"/>
    <col min="9014" max="9018" width="10.5" style="17" customWidth="1"/>
    <col min="9019" max="9217" width="11" style="17"/>
    <col min="9218" max="9218" width="3.5" style="17" customWidth="1"/>
    <col min="9219" max="9219" width="17.625" style="17" customWidth="1"/>
    <col min="9220" max="9220" width="11.625" style="17" customWidth="1"/>
    <col min="9221" max="9221" width="7.125" style="17" customWidth="1"/>
    <col min="9222" max="9222" width="14.125" style="17" customWidth="1"/>
    <col min="9223" max="9225" width="6.125" style="17" customWidth="1"/>
    <col min="9226" max="9227" width="5.125" style="17" customWidth="1"/>
    <col min="9228" max="9228" width="13.375" style="17" customWidth="1"/>
    <col min="9229" max="9230" width="11.625" style="17" customWidth="1"/>
    <col min="9231" max="9232" width="16.375" style="17" customWidth="1"/>
    <col min="9233" max="9239" width="18.625" style="17" customWidth="1"/>
    <col min="9240" max="9245" width="12.625" style="17" customWidth="1"/>
    <col min="9246" max="9256" width="3.125" style="17" customWidth="1"/>
    <col min="9257" max="9269" width="5.625" style="17" customWidth="1"/>
    <col min="9270" max="9274" width="10.5" style="17" customWidth="1"/>
    <col min="9275" max="9473" width="11" style="17"/>
    <col min="9474" max="9474" width="3.5" style="17" customWidth="1"/>
    <col min="9475" max="9475" width="17.625" style="17" customWidth="1"/>
    <col min="9476" max="9476" width="11.625" style="17" customWidth="1"/>
    <col min="9477" max="9477" width="7.125" style="17" customWidth="1"/>
    <col min="9478" max="9478" width="14.125" style="17" customWidth="1"/>
    <col min="9479" max="9481" width="6.125" style="17" customWidth="1"/>
    <col min="9482" max="9483" width="5.125" style="17" customWidth="1"/>
    <col min="9484" max="9484" width="13.375" style="17" customWidth="1"/>
    <col min="9485" max="9486" width="11.625" style="17" customWidth="1"/>
    <col min="9487" max="9488" width="16.375" style="17" customWidth="1"/>
    <col min="9489" max="9495" width="18.625" style="17" customWidth="1"/>
    <col min="9496" max="9501" width="12.625" style="17" customWidth="1"/>
    <col min="9502" max="9512" width="3.125" style="17" customWidth="1"/>
    <col min="9513" max="9525" width="5.625" style="17" customWidth="1"/>
    <col min="9526" max="9530" width="10.5" style="17" customWidth="1"/>
    <col min="9531" max="9729" width="11" style="17"/>
    <col min="9730" max="9730" width="3.5" style="17" customWidth="1"/>
    <col min="9731" max="9731" width="17.625" style="17" customWidth="1"/>
    <col min="9732" max="9732" width="11.625" style="17" customWidth="1"/>
    <col min="9733" max="9733" width="7.125" style="17" customWidth="1"/>
    <col min="9734" max="9734" width="14.125" style="17" customWidth="1"/>
    <col min="9735" max="9737" width="6.125" style="17" customWidth="1"/>
    <col min="9738" max="9739" width="5.125" style="17" customWidth="1"/>
    <col min="9740" max="9740" width="13.375" style="17" customWidth="1"/>
    <col min="9741" max="9742" width="11.625" style="17" customWidth="1"/>
    <col min="9743" max="9744" width="16.375" style="17" customWidth="1"/>
    <col min="9745" max="9751" width="18.625" style="17" customWidth="1"/>
    <col min="9752" max="9757" width="12.625" style="17" customWidth="1"/>
    <col min="9758" max="9768" width="3.125" style="17" customWidth="1"/>
    <col min="9769" max="9781" width="5.625" style="17" customWidth="1"/>
    <col min="9782" max="9786" width="10.5" style="17" customWidth="1"/>
    <col min="9787" max="9985" width="11" style="17"/>
    <col min="9986" max="9986" width="3.5" style="17" customWidth="1"/>
    <col min="9987" max="9987" width="17.625" style="17" customWidth="1"/>
    <col min="9988" max="9988" width="11.625" style="17" customWidth="1"/>
    <col min="9989" max="9989" width="7.125" style="17" customWidth="1"/>
    <col min="9990" max="9990" width="14.125" style="17" customWidth="1"/>
    <col min="9991" max="9993" width="6.125" style="17" customWidth="1"/>
    <col min="9994" max="9995" width="5.125" style="17" customWidth="1"/>
    <col min="9996" max="9996" width="13.375" style="17" customWidth="1"/>
    <col min="9997" max="9998" width="11.625" style="17" customWidth="1"/>
    <col min="9999" max="10000" width="16.375" style="17" customWidth="1"/>
    <col min="10001" max="10007" width="18.625" style="17" customWidth="1"/>
    <col min="10008" max="10013" width="12.625" style="17" customWidth="1"/>
    <col min="10014" max="10024" width="3.125" style="17" customWidth="1"/>
    <col min="10025" max="10037" width="5.625" style="17" customWidth="1"/>
    <col min="10038" max="10042" width="10.5" style="17" customWidth="1"/>
    <col min="10043" max="10241" width="11" style="17"/>
    <col min="10242" max="10242" width="3.5" style="17" customWidth="1"/>
    <col min="10243" max="10243" width="17.625" style="17" customWidth="1"/>
    <col min="10244" max="10244" width="11.625" style="17" customWidth="1"/>
    <col min="10245" max="10245" width="7.125" style="17" customWidth="1"/>
    <col min="10246" max="10246" width="14.125" style="17" customWidth="1"/>
    <col min="10247" max="10249" width="6.125" style="17" customWidth="1"/>
    <col min="10250" max="10251" width="5.125" style="17" customWidth="1"/>
    <col min="10252" max="10252" width="13.375" style="17" customWidth="1"/>
    <col min="10253" max="10254" width="11.625" style="17" customWidth="1"/>
    <col min="10255" max="10256" width="16.375" style="17" customWidth="1"/>
    <col min="10257" max="10263" width="18.625" style="17" customWidth="1"/>
    <col min="10264" max="10269" width="12.625" style="17" customWidth="1"/>
    <col min="10270" max="10280" width="3.125" style="17" customWidth="1"/>
    <col min="10281" max="10293" width="5.625" style="17" customWidth="1"/>
    <col min="10294" max="10298" width="10.5" style="17" customWidth="1"/>
    <col min="10299" max="10497" width="11" style="17"/>
    <col min="10498" max="10498" width="3.5" style="17" customWidth="1"/>
    <col min="10499" max="10499" width="17.625" style="17" customWidth="1"/>
    <col min="10500" max="10500" width="11.625" style="17" customWidth="1"/>
    <col min="10501" max="10501" width="7.125" style="17" customWidth="1"/>
    <col min="10502" max="10502" width="14.125" style="17" customWidth="1"/>
    <col min="10503" max="10505" width="6.125" style="17" customWidth="1"/>
    <col min="10506" max="10507" width="5.125" style="17" customWidth="1"/>
    <col min="10508" max="10508" width="13.375" style="17" customWidth="1"/>
    <col min="10509" max="10510" width="11.625" style="17" customWidth="1"/>
    <col min="10511" max="10512" width="16.375" style="17" customWidth="1"/>
    <col min="10513" max="10519" width="18.625" style="17" customWidth="1"/>
    <col min="10520" max="10525" width="12.625" style="17" customWidth="1"/>
    <col min="10526" max="10536" width="3.125" style="17" customWidth="1"/>
    <col min="10537" max="10549" width="5.625" style="17" customWidth="1"/>
    <col min="10550" max="10554" width="10.5" style="17" customWidth="1"/>
    <col min="10555" max="10753" width="11" style="17"/>
    <col min="10754" max="10754" width="3.5" style="17" customWidth="1"/>
    <col min="10755" max="10755" width="17.625" style="17" customWidth="1"/>
    <col min="10756" max="10756" width="11.625" style="17" customWidth="1"/>
    <col min="10757" max="10757" width="7.125" style="17" customWidth="1"/>
    <col min="10758" max="10758" width="14.125" style="17" customWidth="1"/>
    <col min="10759" max="10761" width="6.125" style="17" customWidth="1"/>
    <col min="10762" max="10763" width="5.125" style="17" customWidth="1"/>
    <col min="10764" max="10764" width="13.375" style="17" customWidth="1"/>
    <col min="10765" max="10766" width="11.625" style="17" customWidth="1"/>
    <col min="10767" max="10768" width="16.375" style="17" customWidth="1"/>
    <col min="10769" max="10775" width="18.625" style="17" customWidth="1"/>
    <col min="10776" max="10781" width="12.625" style="17" customWidth="1"/>
    <col min="10782" max="10792" width="3.125" style="17" customWidth="1"/>
    <col min="10793" max="10805" width="5.625" style="17" customWidth="1"/>
    <col min="10806" max="10810" width="10.5" style="17" customWidth="1"/>
    <col min="10811" max="11009" width="11" style="17"/>
    <col min="11010" max="11010" width="3.5" style="17" customWidth="1"/>
    <col min="11011" max="11011" width="17.625" style="17" customWidth="1"/>
    <col min="11012" max="11012" width="11.625" style="17" customWidth="1"/>
    <col min="11013" max="11013" width="7.125" style="17" customWidth="1"/>
    <col min="11014" max="11014" width="14.125" style="17" customWidth="1"/>
    <col min="11015" max="11017" width="6.125" style="17" customWidth="1"/>
    <col min="11018" max="11019" width="5.125" style="17" customWidth="1"/>
    <col min="11020" max="11020" width="13.375" style="17" customWidth="1"/>
    <col min="11021" max="11022" width="11.625" style="17" customWidth="1"/>
    <col min="11023" max="11024" width="16.375" style="17" customWidth="1"/>
    <col min="11025" max="11031" width="18.625" style="17" customWidth="1"/>
    <col min="11032" max="11037" width="12.625" style="17" customWidth="1"/>
    <col min="11038" max="11048" width="3.125" style="17" customWidth="1"/>
    <col min="11049" max="11061" width="5.625" style="17" customWidth="1"/>
    <col min="11062" max="11066" width="10.5" style="17" customWidth="1"/>
    <col min="11067" max="11265" width="11" style="17"/>
    <col min="11266" max="11266" width="3.5" style="17" customWidth="1"/>
    <col min="11267" max="11267" width="17.625" style="17" customWidth="1"/>
    <col min="11268" max="11268" width="11.625" style="17" customWidth="1"/>
    <col min="11269" max="11269" width="7.125" style="17" customWidth="1"/>
    <col min="11270" max="11270" width="14.125" style="17" customWidth="1"/>
    <col min="11271" max="11273" width="6.125" style="17" customWidth="1"/>
    <col min="11274" max="11275" width="5.125" style="17" customWidth="1"/>
    <col min="11276" max="11276" width="13.375" style="17" customWidth="1"/>
    <col min="11277" max="11278" width="11.625" style="17" customWidth="1"/>
    <col min="11279" max="11280" width="16.375" style="17" customWidth="1"/>
    <col min="11281" max="11287" width="18.625" style="17" customWidth="1"/>
    <col min="11288" max="11293" width="12.625" style="17" customWidth="1"/>
    <col min="11294" max="11304" width="3.125" style="17" customWidth="1"/>
    <col min="11305" max="11317" width="5.625" style="17" customWidth="1"/>
    <col min="11318" max="11322" width="10.5" style="17" customWidth="1"/>
    <col min="11323" max="11521" width="11" style="17"/>
    <col min="11522" max="11522" width="3.5" style="17" customWidth="1"/>
    <col min="11523" max="11523" width="17.625" style="17" customWidth="1"/>
    <col min="11524" max="11524" width="11.625" style="17" customWidth="1"/>
    <col min="11525" max="11525" width="7.125" style="17" customWidth="1"/>
    <col min="11526" max="11526" width="14.125" style="17" customWidth="1"/>
    <col min="11527" max="11529" width="6.125" style="17" customWidth="1"/>
    <col min="11530" max="11531" width="5.125" style="17" customWidth="1"/>
    <col min="11532" max="11532" width="13.375" style="17" customWidth="1"/>
    <col min="11533" max="11534" width="11.625" style="17" customWidth="1"/>
    <col min="11535" max="11536" width="16.375" style="17" customWidth="1"/>
    <col min="11537" max="11543" width="18.625" style="17" customWidth="1"/>
    <col min="11544" max="11549" width="12.625" style="17" customWidth="1"/>
    <col min="11550" max="11560" width="3.125" style="17" customWidth="1"/>
    <col min="11561" max="11573" width="5.625" style="17" customWidth="1"/>
    <col min="11574" max="11578" width="10.5" style="17" customWidth="1"/>
    <col min="11579" max="11777" width="11" style="17"/>
    <col min="11778" max="11778" width="3.5" style="17" customWidth="1"/>
    <col min="11779" max="11779" width="17.625" style="17" customWidth="1"/>
    <col min="11780" max="11780" width="11.625" style="17" customWidth="1"/>
    <col min="11781" max="11781" width="7.125" style="17" customWidth="1"/>
    <col min="11782" max="11782" width="14.125" style="17" customWidth="1"/>
    <col min="11783" max="11785" width="6.125" style="17" customWidth="1"/>
    <col min="11786" max="11787" width="5.125" style="17" customWidth="1"/>
    <col min="11788" max="11788" width="13.375" style="17" customWidth="1"/>
    <col min="11789" max="11790" width="11.625" style="17" customWidth="1"/>
    <col min="11791" max="11792" width="16.375" style="17" customWidth="1"/>
    <col min="11793" max="11799" width="18.625" style="17" customWidth="1"/>
    <col min="11800" max="11805" width="12.625" style="17" customWidth="1"/>
    <col min="11806" max="11816" width="3.125" style="17" customWidth="1"/>
    <col min="11817" max="11829" width="5.625" style="17" customWidth="1"/>
    <col min="11830" max="11834" width="10.5" style="17" customWidth="1"/>
    <col min="11835" max="12033" width="11" style="17"/>
    <col min="12034" max="12034" width="3.5" style="17" customWidth="1"/>
    <col min="12035" max="12035" width="17.625" style="17" customWidth="1"/>
    <col min="12036" max="12036" width="11.625" style="17" customWidth="1"/>
    <col min="12037" max="12037" width="7.125" style="17" customWidth="1"/>
    <col min="12038" max="12038" width="14.125" style="17" customWidth="1"/>
    <col min="12039" max="12041" width="6.125" style="17" customWidth="1"/>
    <col min="12042" max="12043" width="5.125" style="17" customWidth="1"/>
    <col min="12044" max="12044" width="13.375" style="17" customWidth="1"/>
    <col min="12045" max="12046" width="11.625" style="17" customWidth="1"/>
    <col min="12047" max="12048" width="16.375" style="17" customWidth="1"/>
    <col min="12049" max="12055" width="18.625" style="17" customWidth="1"/>
    <col min="12056" max="12061" width="12.625" style="17" customWidth="1"/>
    <col min="12062" max="12072" width="3.125" style="17" customWidth="1"/>
    <col min="12073" max="12085" width="5.625" style="17" customWidth="1"/>
    <col min="12086" max="12090" width="10.5" style="17" customWidth="1"/>
    <col min="12091" max="12289" width="11" style="17"/>
    <col min="12290" max="12290" width="3.5" style="17" customWidth="1"/>
    <col min="12291" max="12291" width="17.625" style="17" customWidth="1"/>
    <col min="12292" max="12292" width="11.625" style="17" customWidth="1"/>
    <col min="12293" max="12293" width="7.125" style="17" customWidth="1"/>
    <col min="12294" max="12294" width="14.125" style="17" customWidth="1"/>
    <col min="12295" max="12297" width="6.125" style="17" customWidth="1"/>
    <col min="12298" max="12299" width="5.125" style="17" customWidth="1"/>
    <col min="12300" max="12300" width="13.375" style="17" customWidth="1"/>
    <col min="12301" max="12302" width="11.625" style="17" customWidth="1"/>
    <col min="12303" max="12304" width="16.375" style="17" customWidth="1"/>
    <col min="12305" max="12311" width="18.625" style="17" customWidth="1"/>
    <col min="12312" max="12317" width="12.625" style="17" customWidth="1"/>
    <col min="12318" max="12328" width="3.125" style="17" customWidth="1"/>
    <col min="12329" max="12341" width="5.625" style="17" customWidth="1"/>
    <col min="12342" max="12346" width="10.5" style="17" customWidth="1"/>
    <col min="12347" max="12545" width="11" style="17"/>
    <col min="12546" max="12546" width="3.5" style="17" customWidth="1"/>
    <col min="12547" max="12547" width="17.625" style="17" customWidth="1"/>
    <col min="12548" max="12548" width="11.625" style="17" customWidth="1"/>
    <col min="12549" max="12549" width="7.125" style="17" customWidth="1"/>
    <col min="12550" max="12550" width="14.125" style="17" customWidth="1"/>
    <col min="12551" max="12553" width="6.125" style="17" customWidth="1"/>
    <col min="12554" max="12555" width="5.125" style="17" customWidth="1"/>
    <col min="12556" max="12556" width="13.375" style="17" customWidth="1"/>
    <col min="12557" max="12558" width="11.625" style="17" customWidth="1"/>
    <col min="12559" max="12560" width="16.375" style="17" customWidth="1"/>
    <col min="12561" max="12567" width="18.625" style="17" customWidth="1"/>
    <col min="12568" max="12573" width="12.625" style="17" customWidth="1"/>
    <col min="12574" max="12584" width="3.125" style="17" customWidth="1"/>
    <col min="12585" max="12597" width="5.625" style="17" customWidth="1"/>
    <col min="12598" max="12602" width="10.5" style="17" customWidth="1"/>
    <col min="12603" max="12801" width="11" style="17"/>
    <col min="12802" max="12802" width="3.5" style="17" customWidth="1"/>
    <col min="12803" max="12803" width="17.625" style="17" customWidth="1"/>
    <col min="12804" max="12804" width="11.625" style="17" customWidth="1"/>
    <col min="12805" max="12805" width="7.125" style="17" customWidth="1"/>
    <col min="12806" max="12806" width="14.125" style="17" customWidth="1"/>
    <col min="12807" max="12809" width="6.125" style="17" customWidth="1"/>
    <col min="12810" max="12811" width="5.125" style="17" customWidth="1"/>
    <col min="12812" max="12812" width="13.375" style="17" customWidth="1"/>
    <col min="12813" max="12814" width="11.625" style="17" customWidth="1"/>
    <col min="12815" max="12816" width="16.375" style="17" customWidth="1"/>
    <col min="12817" max="12823" width="18.625" style="17" customWidth="1"/>
    <col min="12824" max="12829" width="12.625" style="17" customWidth="1"/>
    <col min="12830" max="12840" width="3.125" style="17" customWidth="1"/>
    <col min="12841" max="12853" width="5.625" style="17" customWidth="1"/>
    <col min="12854" max="12858" width="10.5" style="17" customWidth="1"/>
    <col min="12859" max="13057" width="11" style="17"/>
    <col min="13058" max="13058" width="3.5" style="17" customWidth="1"/>
    <col min="13059" max="13059" width="17.625" style="17" customWidth="1"/>
    <col min="13060" max="13060" width="11.625" style="17" customWidth="1"/>
    <col min="13061" max="13061" width="7.125" style="17" customWidth="1"/>
    <col min="13062" max="13062" width="14.125" style="17" customWidth="1"/>
    <col min="13063" max="13065" width="6.125" style="17" customWidth="1"/>
    <col min="13066" max="13067" width="5.125" style="17" customWidth="1"/>
    <col min="13068" max="13068" width="13.375" style="17" customWidth="1"/>
    <col min="13069" max="13070" width="11.625" style="17" customWidth="1"/>
    <col min="13071" max="13072" width="16.375" style="17" customWidth="1"/>
    <col min="13073" max="13079" width="18.625" style="17" customWidth="1"/>
    <col min="13080" max="13085" width="12.625" style="17" customWidth="1"/>
    <col min="13086" max="13096" width="3.125" style="17" customWidth="1"/>
    <col min="13097" max="13109" width="5.625" style="17" customWidth="1"/>
    <col min="13110" max="13114" width="10.5" style="17" customWidth="1"/>
    <col min="13115" max="13313" width="11" style="17"/>
    <col min="13314" max="13314" width="3.5" style="17" customWidth="1"/>
    <col min="13315" max="13315" width="17.625" style="17" customWidth="1"/>
    <col min="13316" max="13316" width="11.625" style="17" customWidth="1"/>
    <col min="13317" max="13317" width="7.125" style="17" customWidth="1"/>
    <col min="13318" max="13318" width="14.125" style="17" customWidth="1"/>
    <col min="13319" max="13321" width="6.125" style="17" customWidth="1"/>
    <col min="13322" max="13323" width="5.125" style="17" customWidth="1"/>
    <col min="13324" max="13324" width="13.375" style="17" customWidth="1"/>
    <col min="13325" max="13326" width="11.625" style="17" customWidth="1"/>
    <col min="13327" max="13328" width="16.375" style="17" customWidth="1"/>
    <col min="13329" max="13335" width="18.625" style="17" customWidth="1"/>
    <col min="13336" max="13341" width="12.625" style="17" customWidth="1"/>
    <col min="13342" max="13352" width="3.125" style="17" customWidth="1"/>
    <col min="13353" max="13365" width="5.625" style="17" customWidth="1"/>
    <col min="13366" max="13370" width="10.5" style="17" customWidth="1"/>
    <col min="13371" max="13569" width="11" style="17"/>
    <col min="13570" max="13570" width="3.5" style="17" customWidth="1"/>
    <col min="13571" max="13571" width="17.625" style="17" customWidth="1"/>
    <col min="13572" max="13572" width="11.625" style="17" customWidth="1"/>
    <col min="13573" max="13573" width="7.125" style="17" customWidth="1"/>
    <col min="13574" max="13574" width="14.125" style="17" customWidth="1"/>
    <col min="13575" max="13577" width="6.125" style="17" customWidth="1"/>
    <col min="13578" max="13579" width="5.125" style="17" customWidth="1"/>
    <col min="13580" max="13580" width="13.375" style="17" customWidth="1"/>
    <col min="13581" max="13582" width="11.625" style="17" customWidth="1"/>
    <col min="13583" max="13584" width="16.375" style="17" customWidth="1"/>
    <col min="13585" max="13591" width="18.625" style="17" customWidth="1"/>
    <col min="13592" max="13597" width="12.625" style="17" customWidth="1"/>
    <col min="13598" max="13608" width="3.125" style="17" customWidth="1"/>
    <col min="13609" max="13621" width="5.625" style="17" customWidth="1"/>
    <col min="13622" max="13626" width="10.5" style="17" customWidth="1"/>
    <col min="13627" max="13825" width="11" style="17"/>
    <col min="13826" max="13826" width="3.5" style="17" customWidth="1"/>
    <col min="13827" max="13827" width="17.625" style="17" customWidth="1"/>
    <col min="13828" max="13828" width="11.625" style="17" customWidth="1"/>
    <col min="13829" max="13829" width="7.125" style="17" customWidth="1"/>
    <col min="13830" max="13830" width="14.125" style="17" customWidth="1"/>
    <col min="13831" max="13833" width="6.125" style="17" customWidth="1"/>
    <col min="13834" max="13835" width="5.125" style="17" customWidth="1"/>
    <col min="13836" max="13836" width="13.375" style="17" customWidth="1"/>
    <col min="13837" max="13838" width="11.625" style="17" customWidth="1"/>
    <col min="13839" max="13840" width="16.375" style="17" customWidth="1"/>
    <col min="13841" max="13847" width="18.625" style="17" customWidth="1"/>
    <col min="13848" max="13853" width="12.625" style="17" customWidth="1"/>
    <col min="13854" max="13864" width="3.125" style="17" customWidth="1"/>
    <col min="13865" max="13877" width="5.625" style="17" customWidth="1"/>
    <col min="13878" max="13882" width="10.5" style="17" customWidth="1"/>
    <col min="13883" max="14081" width="11" style="17"/>
    <col min="14082" max="14082" width="3.5" style="17" customWidth="1"/>
    <col min="14083" max="14083" width="17.625" style="17" customWidth="1"/>
    <col min="14084" max="14084" width="11.625" style="17" customWidth="1"/>
    <col min="14085" max="14085" width="7.125" style="17" customWidth="1"/>
    <col min="14086" max="14086" width="14.125" style="17" customWidth="1"/>
    <col min="14087" max="14089" width="6.125" style="17" customWidth="1"/>
    <col min="14090" max="14091" width="5.125" style="17" customWidth="1"/>
    <col min="14092" max="14092" width="13.375" style="17" customWidth="1"/>
    <col min="14093" max="14094" width="11.625" style="17" customWidth="1"/>
    <col min="14095" max="14096" width="16.375" style="17" customWidth="1"/>
    <col min="14097" max="14103" width="18.625" style="17" customWidth="1"/>
    <col min="14104" max="14109" width="12.625" style="17" customWidth="1"/>
    <col min="14110" max="14120" width="3.125" style="17" customWidth="1"/>
    <col min="14121" max="14133" width="5.625" style="17" customWidth="1"/>
    <col min="14134" max="14138" width="10.5" style="17" customWidth="1"/>
    <col min="14139" max="14337" width="11" style="17"/>
    <col min="14338" max="14338" width="3.5" style="17" customWidth="1"/>
    <col min="14339" max="14339" width="17.625" style="17" customWidth="1"/>
    <col min="14340" max="14340" width="11.625" style="17" customWidth="1"/>
    <col min="14341" max="14341" width="7.125" style="17" customWidth="1"/>
    <col min="14342" max="14342" width="14.125" style="17" customWidth="1"/>
    <col min="14343" max="14345" width="6.125" style="17" customWidth="1"/>
    <col min="14346" max="14347" width="5.125" style="17" customWidth="1"/>
    <col min="14348" max="14348" width="13.375" style="17" customWidth="1"/>
    <col min="14349" max="14350" width="11.625" style="17" customWidth="1"/>
    <col min="14351" max="14352" width="16.375" style="17" customWidth="1"/>
    <col min="14353" max="14359" width="18.625" style="17" customWidth="1"/>
    <col min="14360" max="14365" width="12.625" style="17" customWidth="1"/>
    <col min="14366" max="14376" width="3.125" style="17" customWidth="1"/>
    <col min="14377" max="14389" width="5.625" style="17" customWidth="1"/>
    <col min="14390" max="14394" width="10.5" style="17" customWidth="1"/>
    <col min="14395" max="14593" width="11" style="17"/>
    <col min="14594" max="14594" width="3.5" style="17" customWidth="1"/>
    <col min="14595" max="14595" width="17.625" style="17" customWidth="1"/>
    <col min="14596" max="14596" width="11.625" style="17" customWidth="1"/>
    <col min="14597" max="14597" width="7.125" style="17" customWidth="1"/>
    <col min="14598" max="14598" width="14.125" style="17" customWidth="1"/>
    <col min="14599" max="14601" width="6.125" style="17" customWidth="1"/>
    <col min="14602" max="14603" width="5.125" style="17" customWidth="1"/>
    <col min="14604" max="14604" width="13.375" style="17" customWidth="1"/>
    <col min="14605" max="14606" width="11.625" style="17" customWidth="1"/>
    <col min="14607" max="14608" width="16.375" style="17" customWidth="1"/>
    <col min="14609" max="14615" width="18.625" style="17" customWidth="1"/>
    <col min="14616" max="14621" width="12.625" style="17" customWidth="1"/>
    <col min="14622" max="14632" width="3.125" style="17" customWidth="1"/>
    <col min="14633" max="14645" width="5.625" style="17" customWidth="1"/>
    <col min="14646" max="14650" width="10.5" style="17" customWidth="1"/>
    <col min="14651" max="14849" width="11" style="17"/>
    <col min="14850" max="14850" width="3.5" style="17" customWidth="1"/>
    <col min="14851" max="14851" width="17.625" style="17" customWidth="1"/>
    <col min="14852" max="14852" width="11.625" style="17" customWidth="1"/>
    <col min="14853" max="14853" width="7.125" style="17" customWidth="1"/>
    <col min="14854" max="14854" width="14.125" style="17" customWidth="1"/>
    <col min="14855" max="14857" width="6.125" style="17" customWidth="1"/>
    <col min="14858" max="14859" width="5.125" style="17" customWidth="1"/>
    <col min="14860" max="14860" width="13.375" style="17" customWidth="1"/>
    <col min="14861" max="14862" width="11.625" style="17" customWidth="1"/>
    <col min="14863" max="14864" width="16.375" style="17" customWidth="1"/>
    <col min="14865" max="14871" width="18.625" style="17" customWidth="1"/>
    <col min="14872" max="14877" width="12.625" style="17" customWidth="1"/>
    <col min="14878" max="14888" width="3.125" style="17" customWidth="1"/>
    <col min="14889" max="14901" width="5.625" style="17" customWidth="1"/>
    <col min="14902" max="14906" width="10.5" style="17" customWidth="1"/>
    <col min="14907" max="15105" width="11" style="17"/>
    <col min="15106" max="15106" width="3.5" style="17" customWidth="1"/>
    <col min="15107" max="15107" width="17.625" style="17" customWidth="1"/>
    <col min="15108" max="15108" width="11.625" style="17" customWidth="1"/>
    <col min="15109" max="15109" width="7.125" style="17" customWidth="1"/>
    <col min="15110" max="15110" width="14.125" style="17" customWidth="1"/>
    <col min="15111" max="15113" width="6.125" style="17" customWidth="1"/>
    <col min="15114" max="15115" width="5.125" style="17" customWidth="1"/>
    <col min="15116" max="15116" width="13.375" style="17" customWidth="1"/>
    <col min="15117" max="15118" width="11.625" style="17" customWidth="1"/>
    <col min="15119" max="15120" width="16.375" style="17" customWidth="1"/>
    <col min="15121" max="15127" width="18.625" style="17" customWidth="1"/>
    <col min="15128" max="15133" width="12.625" style="17" customWidth="1"/>
    <col min="15134" max="15144" width="3.125" style="17" customWidth="1"/>
    <col min="15145" max="15157" width="5.625" style="17" customWidth="1"/>
    <col min="15158" max="15162" width="10.5" style="17" customWidth="1"/>
    <col min="15163" max="15361" width="11" style="17"/>
    <col min="15362" max="15362" width="3.5" style="17" customWidth="1"/>
    <col min="15363" max="15363" width="17.625" style="17" customWidth="1"/>
    <col min="15364" max="15364" width="11.625" style="17" customWidth="1"/>
    <col min="15365" max="15365" width="7.125" style="17" customWidth="1"/>
    <col min="15366" max="15366" width="14.125" style="17" customWidth="1"/>
    <col min="15367" max="15369" width="6.125" style="17" customWidth="1"/>
    <col min="15370" max="15371" width="5.125" style="17" customWidth="1"/>
    <col min="15372" max="15372" width="13.375" style="17" customWidth="1"/>
    <col min="15373" max="15374" width="11.625" style="17" customWidth="1"/>
    <col min="15375" max="15376" width="16.375" style="17" customWidth="1"/>
    <col min="15377" max="15383" width="18.625" style="17" customWidth="1"/>
    <col min="15384" max="15389" width="12.625" style="17" customWidth="1"/>
    <col min="15390" max="15400" width="3.125" style="17" customWidth="1"/>
    <col min="15401" max="15413" width="5.625" style="17" customWidth="1"/>
    <col min="15414" max="15418" width="10.5" style="17" customWidth="1"/>
    <col min="15419" max="15617" width="11" style="17"/>
    <col min="15618" max="15618" width="3.5" style="17" customWidth="1"/>
    <col min="15619" max="15619" width="17.625" style="17" customWidth="1"/>
    <col min="15620" max="15620" width="11.625" style="17" customWidth="1"/>
    <col min="15621" max="15621" width="7.125" style="17" customWidth="1"/>
    <col min="15622" max="15622" width="14.125" style="17" customWidth="1"/>
    <col min="15623" max="15625" width="6.125" style="17" customWidth="1"/>
    <col min="15626" max="15627" width="5.125" style="17" customWidth="1"/>
    <col min="15628" max="15628" width="13.375" style="17" customWidth="1"/>
    <col min="15629" max="15630" width="11.625" style="17" customWidth="1"/>
    <col min="15631" max="15632" width="16.375" style="17" customWidth="1"/>
    <col min="15633" max="15639" width="18.625" style="17" customWidth="1"/>
    <col min="15640" max="15645" width="12.625" style="17" customWidth="1"/>
    <col min="15646" max="15656" width="3.125" style="17" customWidth="1"/>
    <col min="15657" max="15669" width="5.625" style="17" customWidth="1"/>
    <col min="15670" max="15674" width="10.5" style="17" customWidth="1"/>
    <col min="15675" max="15873" width="11" style="17"/>
    <col min="15874" max="15874" width="3.5" style="17" customWidth="1"/>
    <col min="15875" max="15875" width="17.625" style="17" customWidth="1"/>
    <col min="15876" max="15876" width="11.625" style="17" customWidth="1"/>
    <col min="15877" max="15877" width="7.125" style="17" customWidth="1"/>
    <col min="15878" max="15878" width="14.125" style="17" customWidth="1"/>
    <col min="15879" max="15881" width="6.125" style="17" customWidth="1"/>
    <col min="15882" max="15883" width="5.125" style="17" customWidth="1"/>
    <col min="15884" max="15884" width="13.375" style="17" customWidth="1"/>
    <col min="15885" max="15886" width="11.625" style="17" customWidth="1"/>
    <col min="15887" max="15888" width="16.375" style="17" customWidth="1"/>
    <col min="15889" max="15895" width="18.625" style="17" customWidth="1"/>
    <col min="15896" max="15901" width="12.625" style="17" customWidth="1"/>
    <col min="15902" max="15912" width="3.125" style="17" customWidth="1"/>
    <col min="15913" max="15925" width="5.625" style="17" customWidth="1"/>
    <col min="15926" max="15930" width="10.5" style="17" customWidth="1"/>
    <col min="15931" max="16129" width="11" style="17"/>
    <col min="16130" max="16130" width="3.5" style="17" customWidth="1"/>
    <col min="16131" max="16131" width="17.625" style="17" customWidth="1"/>
    <col min="16132" max="16132" width="11.625" style="17" customWidth="1"/>
    <col min="16133" max="16133" width="7.125" style="17" customWidth="1"/>
    <col min="16134" max="16134" width="14.125" style="17" customWidth="1"/>
    <col min="16135" max="16137" width="6.125" style="17" customWidth="1"/>
    <col min="16138" max="16139" width="5.125" style="17" customWidth="1"/>
    <col min="16140" max="16140" width="13.375" style="17" customWidth="1"/>
    <col min="16141" max="16142" width="11.625" style="17" customWidth="1"/>
    <col min="16143" max="16144" width="16.375" style="17" customWidth="1"/>
    <col min="16145" max="16151" width="18.625" style="17" customWidth="1"/>
    <col min="16152" max="16157" width="12.625" style="17" customWidth="1"/>
    <col min="16158" max="16168" width="3.125" style="17" customWidth="1"/>
    <col min="16169" max="16181" width="5.625" style="17" customWidth="1"/>
    <col min="16182" max="16186" width="10.5" style="17" customWidth="1"/>
    <col min="16187" max="16384" width="11" style="17"/>
  </cols>
  <sheetData>
    <row r="1" spans="2:23" ht="18" customHeight="1" x14ac:dyDescent="0.15">
      <c r="B1" s="16"/>
    </row>
    <row r="2" spans="2:23" ht="32.1" customHeight="1" x14ac:dyDescent="0.15">
      <c r="B2" s="116" t="s">
        <v>34</v>
      </c>
      <c r="C2" s="116"/>
      <c r="D2" s="116"/>
      <c r="E2" s="116"/>
      <c r="F2" s="116"/>
      <c r="G2" s="116"/>
      <c r="H2" s="116"/>
      <c r="I2" s="116"/>
      <c r="J2" s="116"/>
      <c r="K2" s="116"/>
      <c r="L2" s="116"/>
    </row>
    <row r="3" spans="2:23" ht="30" customHeight="1" thickBot="1" x14ac:dyDescent="0.2">
      <c r="B3" s="17" t="s">
        <v>35</v>
      </c>
    </row>
    <row r="4" spans="2:23" ht="32.1" customHeight="1" x14ac:dyDescent="0.15">
      <c r="B4" s="18" t="s">
        <v>15</v>
      </c>
      <c r="C4" s="163"/>
      <c r="D4" s="164"/>
      <c r="E4" s="164"/>
      <c r="F4" s="164"/>
      <c r="G4" s="164"/>
      <c r="H4" s="164"/>
      <c r="I4" s="164"/>
      <c r="J4" s="21" t="s">
        <v>14</v>
      </c>
      <c r="K4" s="120" t="s">
        <v>45</v>
      </c>
      <c r="L4" s="121"/>
    </row>
    <row r="5" spans="2:23" ht="60.75" customHeight="1" x14ac:dyDescent="0.15">
      <c r="B5" s="84" t="s">
        <v>16</v>
      </c>
      <c r="C5" s="26" t="s">
        <v>88</v>
      </c>
      <c r="D5" s="168"/>
      <c r="E5" s="169"/>
      <c r="F5" s="169"/>
      <c r="G5" s="170"/>
      <c r="H5" s="85" t="s">
        <v>89</v>
      </c>
      <c r="I5" s="165"/>
      <c r="J5" s="166"/>
      <c r="K5" s="166"/>
      <c r="L5" s="167"/>
    </row>
    <row r="6" spans="2:23" ht="32.1" customHeight="1" x14ac:dyDescent="0.15">
      <c r="B6" s="22" t="s">
        <v>10</v>
      </c>
      <c r="C6" s="122"/>
      <c r="D6" s="123"/>
      <c r="E6" s="123"/>
      <c r="F6" s="123"/>
      <c r="G6" s="123"/>
      <c r="H6" s="123"/>
      <c r="I6" s="123"/>
      <c r="J6" s="123"/>
      <c r="K6" s="123"/>
      <c r="L6" s="128"/>
    </row>
    <row r="7" spans="2:23" ht="32.1" customHeight="1" x14ac:dyDescent="0.15">
      <c r="B7" s="129" t="s">
        <v>97</v>
      </c>
      <c r="C7" s="131"/>
      <c r="D7" s="132"/>
      <c r="E7" s="132"/>
      <c r="F7" s="132"/>
      <c r="G7" s="132"/>
      <c r="H7" s="132"/>
      <c r="I7" s="132"/>
      <c r="J7" s="132"/>
      <c r="K7" s="132"/>
      <c r="L7" s="133"/>
    </row>
    <row r="8" spans="2:23" ht="32.1" customHeight="1" x14ac:dyDescent="0.15">
      <c r="B8" s="130"/>
      <c r="C8" s="134"/>
      <c r="D8" s="135"/>
      <c r="E8" s="135"/>
      <c r="F8" s="135"/>
      <c r="G8" s="135"/>
      <c r="H8" s="135"/>
      <c r="I8" s="135"/>
      <c r="J8" s="135"/>
      <c r="K8" s="135"/>
      <c r="L8" s="136"/>
    </row>
    <row r="9" spans="2:23" ht="32.1" customHeight="1" x14ac:dyDescent="0.15">
      <c r="B9" s="130"/>
      <c r="C9" s="137"/>
      <c r="D9" s="138"/>
      <c r="E9" s="138"/>
      <c r="F9" s="138"/>
      <c r="G9" s="138"/>
      <c r="H9" s="138"/>
      <c r="I9" s="138"/>
      <c r="J9" s="138"/>
      <c r="K9" s="138"/>
      <c r="L9" s="139"/>
    </row>
    <row r="10" spans="2:23" ht="32.1" customHeight="1" thickBot="1" x14ac:dyDescent="0.2">
      <c r="B10" s="27" t="s">
        <v>5</v>
      </c>
      <c r="C10" s="28" t="s">
        <v>44</v>
      </c>
      <c r="D10" s="29"/>
      <c r="E10" s="29"/>
      <c r="F10" s="30"/>
      <c r="G10" s="30"/>
      <c r="H10" s="30" t="s">
        <v>28</v>
      </c>
      <c r="I10" s="30"/>
      <c r="J10" s="30"/>
      <c r="K10" s="30"/>
      <c r="L10" s="31"/>
    </row>
    <row r="11" spans="2:23" ht="18" customHeight="1" x14ac:dyDescent="0.15">
      <c r="B11" s="32" t="s">
        <v>29</v>
      </c>
      <c r="C11" s="33"/>
      <c r="D11" s="33"/>
      <c r="E11" s="33"/>
      <c r="F11" s="33"/>
      <c r="G11" s="33"/>
      <c r="H11" s="33"/>
      <c r="I11" s="33"/>
      <c r="J11" s="33"/>
      <c r="K11" s="33"/>
      <c r="L11" s="33"/>
    </row>
    <row r="12" spans="2:23" ht="18" customHeight="1" x14ac:dyDescent="0.15">
      <c r="B12" s="34" t="s">
        <v>107</v>
      </c>
      <c r="C12" s="33"/>
      <c r="D12" s="33"/>
      <c r="E12" s="33"/>
      <c r="F12" s="33"/>
      <c r="G12" s="33"/>
      <c r="H12" s="33"/>
      <c r="I12" s="33"/>
      <c r="J12" s="33"/>
      <c r="K12" s="33"/>
      <c r="L12" s="33"/>
    </row>
    <row r="13" spans="2:23" ht="18" customHeight="1" x14ac:dyDescent="0.15">
      <c r="B13" s="34" t="s">
        <v>109</v>
      </c>
      <c r="C13" s="34"/>
      <c r="D13" s="34"/>
      <c r="E13" s="35"/>
      <c r="F13" s="35"/>
      <c r="G13" s="35"/>
      <c r="H13" s="35"/>
      <c r="I13" s="35"/>
      <c r="J13" s="35"/>
      <c r="K13" s="35"/>
      <c r="L13" s="35"/>
      <c r="N13" s="34"/>
      <c r="O13" s="34"/>
      <c r="P13" s="34"/>
      <c r="Q13" s="35"/>
      <c r="R13" s="35"/>
      <c r="S13" s="35"/>
      <c r="T13" s="35"/>
      <c r="U13" s="35"/>
      <c r="V13" s="35"/>
      <c r="W13" s="35"/>
    </row>
    <row r="14" spans="2:23" ht="18" customHeight="1" x14ac:dyDescent="0.15">
      <c r="B14" s="34" t="s">
        <v>110</v>
      </c>
      <c r="C14" s="36"/>
      <c r="D14" s="36"/>
      <c r="E14" s="36"/>
      <c r="F14" s="36"/>
      <c r="G14" s="36"/>
      <c r="H14" s="36"/>
      <c r="I14" s="36"/>
      <c r="J14" s="36"/>
      <c r="K14" s="36"/>
      <c r="L14" s="36"/>
      <c r="N14" s="34"/>
      <c r="O14" s="36"/>
      <c r="P14" s="36"/>
      <c r="Q14" s="36"/>
      <c r="R14" s="36"/>
      <c r="S14" s="36"/>
      <c r="T14" s="36"/>
      <c r="U14" s="36"/>
      <c r="V14" s="36"/>
      <c r="W14" s="36"/>
    </row>
    <row r="15" spans="2:23" ht="18" customHeight="1" x14ac:dyDescent="0.15"/>
    <row r="16" spans="2:23" ht="18" customHeight="1" x14ac:dyDescent="0.15"/>
    <row r="17" spans="2:13" ht="30" customHeight="1" x14ac:dyDescent="0.15">
      <c r="B17" s="17" t="s">
        <v>30</v>
      </c>
    </row>
    <row r="18" spans="2:13" ht="24.95" customHeight="1" thickBot="1" x14ac:dyDescent="0.2">
      <c r="B18" s="17" t="s">
        <v>17</v>
      </c>
    </row>
    <row r="19" spans="2:13" ht="32.1" customHeight="1" x14ac:dyDescent="0.15">
      <c r="B19" s="37" t="s">
        <v>31</v>
      </c>
      <c r="C19" s="113" t="s">
        <v>12</v>
      </c>
      <c r="D19" s="114"/>
      <c r="E19" s="114"/>
      <c r="F19" s="114"/>
      <c r="G19" s="38" t="s">
        <v>32</v>
      </c>
      <c r="H19" s="113" t="s">
        <v>11</v>
      </c>
      <c r="I19" s="114"/>
      <c r="J19" s="114"/>
      <c r="K19" s="114"/>
      <c r="L19" s="115"/>
      <c r="M19" s="39"/>
    </row>
    <row r="20" spans="2:13" ht="32.1" customHeight="1" x14ac:dyDescent="0.15">
      <c r="B20" s="40"/>
      <c r="C20" s="41"/>
      <c r="D20" s="42" t="s">
        <v>26</v>
      </c>
      <c r="E20" s="162"/>
      <c r="F20" s="162"/>
      <c r="G20" s="43"/>
      <c r="H20" s="110"/>
      <c r="I20" s="111"/>
      <c r="J20" s="111"/>
      <c r="K20" s="111"/>
      <c r="L20" s="112"/>
      <c r="M20" s="36"/>
    </row>
    <row r="21" spans="2:13" ht="32.1" customHeight="1" x14ac:dyDescent="0.15">
      <c r="B21" s="44"/>
      <c r="C21" s="45"/>
      <c r="D21" s="46" t="s">
        <v>26</v>
      </c>
      <c r="E21" s="160"/>
      <c r="F21" s="160"/>
      <c r="G21" s="47"/>
      <c r="H21" s="100"/>
      <c r="I21" s="101"/>
      <c r="J21" s="101"/>
      <c r="K21" s="101"/>
      <c r="L21" s="102"/>
      <c r="M21" s="36"/>
    </row>
    <row r="22" spans="2:13" ht="32.1" customHeight="1" x14ac:dyDescent="0.15">
      <c r="B22" s="44"/>
      <c r="C22" s="45"/>
      <c r="D22" s="46" t="s">
        <v>26</v>
      </c>
      <c r="E22" s="160"/>
      <c r="F22" s="160"/>
      <c r="G22" s="47"/>
      <c r="H22" s="100"/>
      <c r="I22" s="101"/>
      <c r="J22" s="101"/>
      <c r="K22" s="101"/>
      <c r="L22" s="102"/>
      <c r="M22" s="36"/>
    </row>
    <row r="23" spans="2:13" ht="32.1" customHeight="1" x14ac:dyDescent="0.15">
      <c r="B23" s="44"/>
      <c r="C23" s="45"/>
      <c r="D23" s="46" t="s">
        <v>26</v>
      </c>
      <c r="E23" s="160"/>
      <c r="F23" s="160"/>
      <c r="G23" s="47"/>
      <c r="H23" s="100"/>
      <c r="I23" s="101"/>
      <c r="J23" s="101"/>
      <c r="K23" s="101"/>
      <c r="L23" s="102"/>
      <c r="M23" s="36"/>
    </row>
    <row r="24" spans="2:13" ht="32.1" customHeight="1" x14ac:dyDescent="0.15">
      <c r="B24" s="44"/>
      <c r="C24" s="45"/>
      <c r="D24" s="46" t="s">
        <v>26</v>
      </c>
      <c r="E24" s="160"/>
      <c r="F24" s="160"/>
      <c r="G24" s="47"/>
      <c r="H24" s="100"/>
      <c r="I24" s="101"/>
      <c r="J24" s="101"/>
      <c r="K24" s="101"/>
      <c r="L24" s="102"/>
      <c r="M24" s="36"/>
    </row>
    <row r="25" spans="2:13" ht="32.1" customHeight="1" x14ac:dyDescent="0.15">
      <c r="B25" s="44"/>
      <c r="C25" s="45"/>
      <c r="D25" s="46" t="s">
        <v>26</v>
      </c>
      <c r="E25" s="160"/>
      <c r="F25" s="160"/>
      <c r="G25" s="47"/>
      <c r="H25" s="100"/>
      <c r="I25" s="101"/>
      <c r="J25" s="101"/>
      <c r="K25" s="101"/>
      <c r="L25" s="102"/>
      <c r="M25" s="36"/>
    </row>
    <row r="26" spans="2:13" ht="32.1" customHeight="1" x14ac:dyDescent="0.15">
      <c r="B26" s="44"/>
      <c r="C26" s="45"/>
      <c r="D26" s="46" t="s">
        <v>26</v>
      </c>
      <c r="E26" s="160"/>
      <c r="F26" s="160"/>
      <c r="G26" s="47"/>
      <c r="H26" s="100"/>
      <c r="I26" s="101"/>
      <c r="J26" s="101"/>
      <c r="K26" s="101"/>
      <c r="L26" s="102"/>
      <c r="M26" s="36"/>
    </row>
    <row r="27" spans="2:13" ht="32.1" customHeight="1" x14ac:dyDescent="0.15">
      <c r="B27" s="44"/>
      <c r="C27" s="48"/>
      <c r="D27" s="46" t="s">
        <v>26</v>
      </c>
      <c r="E27" s="160"/>
      <c r="F27" s="160"/>
      <c r="G27" s="47"/>
      <c r="H27" s="100"/>
      <c r="I27" s="101"/>
      <c r="J27" s="101"/>
      <c r="K27" s="101"/>
      <c r="L27" s="102"/>
      <c r="M27" s="36"/>
    </row>
    <row r="28" spans="2:13" ht="32.1" customHeight="1" x14ac:dyDescent="0.15">
      <c r="B28" s="44" t="s">
        <v>27</v>
      </c>
      <c r="C28" s="49"/>
      <c r="D28" s="46" t="s">
        <v>26</v>
      </c>
      <c r="E28" s="161"/>
      <c r="F28" s="161"/>
      <c r="G28" s="47" t="s">
        <v>27</v>
      </c>
      <c r="H28" s="105" t="s">
        <v>27</v>
      </c>
      <c r="I28" s="106"/>
      <c r="J28" s="106"/>
      <c r="K28" s="106"/>
      <c r="L28" s="107"/>
      <c r="M28" s="36"/>
    </row>
    <row r="29" spans="2:13" ht="32.1" customHeight="1" thickBot="1" x14ac:dyDescent="0.2">
      <c r="B29" s="50" t="s">
        <v>18</v>
      </c>
      <c r="C29" s="91"/>
      <c r="D29" s="92"/>
      <c r="E29" s="92"/>
      <c r="F29" s="92"/>
      <c r="G29" s="56">
        <f>SUM(G20:G28)</f>
        <v>0</v>
      </c>
      <c r="H29" s="158">
        <f>9-COUNTIF(B20:B28,"")</f>
        <v>0</v>
      </c>
      <c r="I29" s="159"/>
      <c r="J29" s="96"/>
      <c r="K29" s="96"/>
      <c r="L29" s="97"/>
      <c r="M29" s="36"/>
    </row>
    <row r="30" spans="2:13" ht="27" customHeight="1" x14ac:dyDescent="0.15"/>
    <row r="31" spans="2:13" ht="27" customHeight="1" x14ac:dyDescent="0.15">
      <c r="B31" s="17" t="s">
        <v>33</v>
      </c>
    </row>
    <row r="32" spans="2:13" ht="27" customHeight="1" x14ac:dyDescent="0.15"/>
    <row r="33" spans="6:6" ht="27" customHeight="1" x14ac:dyDescent="0.15">
      <c r="F33" s="1"/>
    </row>
    <row r="34" spans="6:6" ht="27" customHeight="1" x14ac:dyDescent="0.15">
      <c r="F34" s="1"/>
    </row>
    <row r="35" spans="6:6" ht="27" customHeight="1" x14ac:dyDescent="0.15">
      <c r="F35" s="1"/>
    </row>
    <row r="36" spans="6:6" ht="27" customHeight="1" x14ac:dyDescent="0.15">
      <c r="F36" s="1"/>
    </row>
    <row r="37" spans="6:6" ht="27" customHeight="1" x14ac:dyDescent="0.15"/>
    <row r="38" spans="6:6" ht="27" customHeight="1" x14ac:dyDescent="0.15"/>
    <row r="39" spans="6:6" ht="27" customHeight="1" x14ac:dyDescent="0.15"/>
    <row r="40" spans="6:6" ht="27" customHeight="1" x14ac:dyDescent="0.15"/>
    <row r="41" spans="6:6" ht="27" customHeight="1" x14ac:dyDescent="0.15"/>
    <row r="42" spans="6:6" ht="27" customHeight="1" x14ac:dyDescent="0.15"/>
    <row r="43" spans="6:6" ht="27" customHeight="1" x14ac:dyDescent="0.15"/>
    <row r="44" spans="6:6" ht="27" customHeight="1" x14ac:dyDescent="0.15"/>
    <row r="45" spans="6:6" ht="27" customHeight="1" x14ac:dyDescent="0.15"/>
    <row r="46" spans="6:6" ht="27" customHeight="1" x14ac:dyDescent="0.15"/>
    <row r="47" spans="6:6" ht="27" customHeight="1" x14ac:dyDescent="0.15"/>
    <row r="48" spans="6:6" ht="27" customHeight="1" x14ac:dyDescent="0.15"/>
    <row r="49" ht="27" customHeight="1" x14ac:dyDescent="0.15"/>
    <row r="50" ht="27" customHeight="1" x14ac:dyDescent="0.15"/>
    <row r="51" ht="27" customHeight="1" x14ac:dyDescent="0.15"/>
    <row r="52" ht="27" customHeight="1" x14ac:dyDescent="0.15"/>
  </sheetData>
  <mergeCells count="33">
    <mergeCell ref="B2:L2"/>
    <mergeCell ref="C4:I4"/>
    <mergeCell ref="K4:L4"/>
    <mergeCell ref="I5:L5"/>
    <mergeCell ref="B7:B9"/>
    <mergeCell ref="C7:L7"/>
    <mergeCell ref="C8:L8"/>
    <mergeCell ref="C9:L9"/>
    <mergeCell ref="C6:L6"/>
    <mergeCell ref="D5:G5"/>
    <mergeCell ref="C19:F19"/>
    <mergeCell ref="H19:L19"/>
    <mergeCell ref="H25:L25"/>
    <mergeCell ref="E20:F20"/>
    <mergeCell ref="H20:L20"/>
    <mergeCell ref="E21:F21"/>
    <mergeCell ref="H21:L21"/>
    <mergeCell ref="E22:F22"/>
    <mergeCell ref="H22:L22"/>
    <mergeCell ref="E23:F23"/>
    <mergeCell ref="H23:L23"/>
    <mergeCell ref="E24:F24"/>
    <mergeCell ref="H24:L24"/>
    <mergeCell ref="E25:F25"/>
    <mergeCell ref="C29:F29"/>
    <mergeCell ref="H29:I29"/>
    <mergeCell ref="J29:L29"/>
    <mergeCell ref="E26:F26"/>
    <mergeCell ref="H26:L26"/>
    <mergeCell ref="E27:F27"/>
    <mergeCell ref="H27:L27"/>
    <mergeCell ref="E28:F28"/>
    <mergeCell ref="H28:L28"/>
  </mergeCells>
  <phoneticPr fontId="2"/>
  <pageMargins left="0.78740157480314965" right="0.19685039370078741" top="0.78740157480314965" bottom="0.39370078740157483" header="0.51181102362204722" footer="0.51181102362204722"/>
  <pageSetup paperSize="9" scale="94" orientation="portrait" r:id="rId1"/>
  <headerFooter alignWithMargins="0"/>
  <rowBreaks count="1" manualBreakCount="1">
    <brk id="30"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9AAC9-5D3B-401F-BB94-F9FE95FF977E}">
  <sheetPr>
    <tabColor rgb="FF00B050"/>
  </sheetPr>
  <dimension ref="A1:L9"/>
  <sheetViews>
    <sheetView tabSelected="1" workbookViewId="0">
      <selection activeCell="N6" sqref="N6"/>
    </sheetView>
  </sheetViews>
  <sheetFormatPr defaultRowHeight="14.25" x14ac:dyDescent="0.15"/>
  <cols>
    <col min="1" max="5" width="9" style="87"/>
    <col min="6" max="6" width="7.125" style="87" customWidth="1"/>
    <col min="7" max="7" width="5.125" style="87" customWidth="1"/>
    <col min="8" max="9" width="9" style="87"/>
    <col min="10" max="10" width="10.75" style="87" customWidth="1"/>
    <col min="11" max="16384" width="9" style="87"/>
  </cols>
  <sheetData>
    <row r="1" spans="1:12" ht="17.25" x14ac:dyDescent="0.15">
      <c r="A1" s="86" t="s">
        <v>104</v>
      </c>
    </row>
    <row r="3" spans="1:12" x14ac:dyDescent="0.15">
      <c r="B3" s="87" t="s">
        <v>105</v>
      </c>
    </row>
    <row r="4" spans="1:12" x14ac:dyDescent="0.15">
      <c r="B4" s="87" t="s">
        <v>92</v>
      </c>
    </row>
    <row r="5" spans="1:12" x14ac:dyDescent="0.15">
      <c r="B5" s="87" t="s">
        <v>93</v>
      </c>
    </row>
    <row r="7" spans="1:12" x14ac:dyDescent="0.15">
      <c r="A7" s="88" t="s">
        <v>94</v>
      </c>
    </row>
    <row r="8" spans="1:12" ht="19.5" customHeight="1" x14ac:dyDescent="0.15">
      <c r="H8" s="171" t="s">
        <v>106</v>
      </c>
      <c r="I8" s="171"/>
      <c r="J8" s="171"/>
      <c r="K8" s="89"/>
      <c r="L8" s="89"/>
    </row>
    <row r="9" spans="1:12" x14ac:dyDescent="0.15">
      <c r="H9" s="171"/>
      <c r="I9" s="171"/>
      <c r="J9" s="171"/>
      <c r="K9" s="89"/>
      <c r="L9" s="89"/>
    </row>
  </sheetData>
  <mergeCells count="1">
    <mergeCell ref="H8:J9"/>
  </mergeCells>
  <phoneticPr fontId="2"/>
  <pageMargins left="0.31496062992125984" right="0.11811023622047245" top="0.74803149606299213" bottom="0.74803149606299213" header="0.31496062992125984" footer="0.31496062992125984"/>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75138-CB71-4F44-B3B9-C87C635B81DE}">
  <sheetPr>
    <tabColor theme="9" tint="0.39997558519241921"/>
  </sheetPr>
  <dimension ref="B1:H74"/>
  <sheetViews>
    <sheetView topLeftCell="A4" zoomScale="75" workbookViewId="0">
      <selection activeCell="B12" sqref="B12"/>
    </sheetView>
  </sheetViews>
  <sheetFormatPr defaultRowHeight="14.25" x14ac:dyDescent="0.15"/>
  <cols>
    <col min="1" max="1" width="3.5" style="1" customWidth="1"/>
    <col min="2" max="4" width="12.75" style="1" customWidth="1"/>
    <col min="5" max="5" width="10.75" style="1" customWidth="1"/>
    <col min="6" max="6" width="1.75" style="1" customWidth="1"/>
    <col min="7" max="7" width="35.125" style="1" customWidth="1"/>
    <col min="8" max="8" width="5.625" style="1" customWidth="1"/>
    <col min="9" max="9" width="17.125" style="1" customWidth="1"/>
    <col min="10" max="10" width="3.25" style="1" customWidth="1"/>
    <col min="11" max="19" width="18.75" style="1" customWidth="1"/>
    <col min="20" max="25" width="12.625" style="1" customWidth="1"/>
    <col min="26" max="36" width="3.125" style="1" customWidth="1"/>
    <col min="37" max="49" width="5.625" style="1" customWidth="1"/>
    <col min="50" max="54" width="10.5" style="1" customWidth="1"/>
    <col min="55" max="16384" width="9" style="1"/>
  </cols>
  <sheetData>
    <row r="1" spans="2:8" ht="27" customHeight="1" x14ac:dyDescent="0.15"/>
    <row r="2" spans="2:8" ht="27" customHeight="1" x14ac:dyDescent="0.15"/>
    <row r="3" spans="2:8" ht="27" customHeight="1" x14ac:dyDescent="0.15"/>
    <row r="4" spans="2:8" ht="27" customHeight="1" x14ac:dyDescent="0.15"/>
    <row r="5" spans="2:8" ht="27" customHeight="1" x14ac:dyDescent="0.15">
      <c r="F5" s="70"/>
      <c r="H5" s="71" t="s">
        <v>98</v>
      </c>
    </row>
    <row r="6" spans="2:8" ht="27" customHeight="1" x14ac:dyDescent="0.15"/>
    <row r="7" spans="2:8" ht="27" customHeight="1" x14ac:dyDescent="0.15"/>
    <row r="8" spans="2:8" ht="27" customHeight="1" x14ac:dyDescent="0.15">
      <c r="B8" s="90" t="s">
        <v>96</v>
      </c>
      <c r="C8" s="90"/>
      <c r="D8" s="90"/>
      <c r="E8" s="90"/>
      <c r="F8" s="90"/>
      <c r="G8" s="90"/>
      <c r="H8" s="90"/>
    </row>
    <row r="9" spans="2:8" ht="24" customHeight="1" x14ac:dyDescent="0.15">
      <c r="C9" s="72"/>
    </row>
    <row r="10" spans="2:8" ht="24" customHeight="1" x14ac:dyDescent="0.15"/>
    <row r="11" spans="2:8" ht="24" customHeight="1" x14ac:dyDescent="0.15">
      <c r="B11" s="1" t="s">
        <v>4</v>
      </c>
    </row>
    <row r="12" spans="2:8" ht="24" customHeight="1" x14ac:dyDescent="0.15">
      <c r="B12" s="1" t="s">
        <v>103</v>
      </c>
    </row>
    <row r="13" spans="2:8" ht="24" customHeight="1" x14ac:dyDescent="0.15"/>
    <row r="14" spans="2:8" ht="24" customHeight="1" x14ac:dyDescent="0.15">
      <c r="D14" s="14" t="s">
        <v>59</v>
      </c>
    </row>
    <row r="15" spans="2:8" ht="24" customHeight="1" x14ac:dyDescent="0.15">
      <c r="E15" s="73" t="s">
        <v>3</v>
      </c>
      <c r="F15" s="1" t="s">
        <v>1</v>
      </c>
      <c r="G15" s="33" t="s">
        <v>90</v>
      </c>
    </row>
    <row r="16" spans="2:8" ht="24" customHeight="1" x14ac:dyDescent="0.15">
      <c r="E16" s="73" t="s">
        <v>60</v>
      </c>
      <c r="F16" s="1" t="s">
        <v>1</v>
      </c>
      <c r="G16" s="17"/>
      <c r="H16" s="2" t="s">
        <v>61</v>
      </c>
    </row>
    <row r="17" spans="2:8" ht="24" customHeight="1" x14ac:dyDescent="0.15">
      <c r="E17" s="73" t="s">
        <v>2</v>
      </c>
      <c r="F17" s="1" t="s">
        <v>1</v>
      </c>
      <c r="G17" s="33" t="s">
        <v>62</v>
      </c>
      <c r="H17" s="2" t="s">
        <v>61</v>
      </c>
    </row>
    <row r="18" spans="2:8" ht="24" customHeight="1" x14ac:dyDescent="0.15"/>
    <row r="19" spans="2:8" ht="24" customHeight="1" x14ac:dyDescent="0.15"/>
    <row r="20" spans="2:8" ht="24" customHeight="1" x14ac:dyDescent="0.15"/>
    <row r="21" spans="2:8" ht="24" customHeight="1" x14ac:dyDescent="0.15">
      <c r="B21" s="1" t="s">
        <v>0</v>
      </c>
    </row>
    <row r="22" spans="2:8" ht="24" customHeight="1" x14ac:dyDescent="0.15"/>
    <row r="23" spans="2:8" ht="24" customHeight="1" x14ac:dyDescent="0.15"/>
    <row r="24" spans="2:8" ht="24" customHeight="1" x14ac:dyDescent="0.15"/>
    <row r="25" spans="2:8" ht="24" customHeight="1" x14ac:dyDescent="0.15"/>
    <row r="26" spans="2:8" ht="27" customHeight="1" x14ac:dyDescent="0.15"/>
    <row r="27" spans="2:8" ht="27" customHeight="1" x14ac:dyDescent="0.15"/>
    <row r="28" spans="2:8" ht="27" customHeight="1" x14ac:dyDescent="0.15"/>
    <row r="29" spans="2:8" ht="27" customHeight="1" x14ac:dyDescent="0.15"/>
    <row r="30" spans="2:8" ht="27" customHeight="1" x14ac:dyDescent="0.15"/>
    <row r="31" spans="2:8" ht="27" customHeight="1" x14ac:dyDescent="0.15"/>
    <row r="32" spans="2:8"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row r="58" ht="27" customHeight="1" x14ac:dyDescent="0.15"/>
    <row r="59" ht="27" customHeight="1" x14ac:dyDescent="0.15"/>
    <row r="60" ht="27" customHeight="1" x14ac:dyDescent="0.15"/>
    <row r="61" ht="27" customHeight="1" x14ac:dyDescent="0.15"/>
    <row r="62" ht="27" customHeight="1" x14ac:dyDescent="0.15"/>
    <row r="63" ht="27" customHeight="1" x14ac:dyDescent="0.15"/>
    <row r="64" ht="27" customHeight="1" x14ac:dyDescent="0.15"/>
    <row r="65" ht="27" customHeight="1" x14ac:dyDescent="0.15"/>
    <row r="66" ht="27" customHeight="1" x14ac:dyDescent="0.15"/>
    <row r="67" ht="27" customHeight="1" x14ac:dyDescent="0.15"/>
    <row r="68" ht="27" customHeight="1" x14ac:dyDescent="0.15"/>
    <row r="69" ht="27" customHeight="1" x14ac:dyDescent="0.15"/>
    <row r="70" ht="27" customHeight="1" x14ac:dyDescent="0.15"/>
    <row r="71" ht="27" customHeight="1" x14ac:dyDescent="0.15"/>
    <row r="72" ht="27" customHeight="1" x14ac:dyDescent="0.15"/>
    <row r="73" ht="27" customHeight="1" x14ac:dyDescent="0.15"/>
    <row r="74" ht="27" customHeight="1" x14ac:dyDescent="0.15"/>
  </sheetData>
  <mergeCells count="1">
    <mergeCell ref="B8:H8"/>
  </mergeCells>
  <phoneticPr fontId="2"/>
  <pageMargins left="0.78740157480314965" right="0.39370078740157483"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47F4-1E94-4C24-AFD3-E3E2D61EEAE1}">
  <sheetPr>
    <tabColor theme="9" tint="0.39997558519241921"/>
  </sheetPr>
  <dimension ref="B1:W52"/>
  <sheetViews>
    <sheetView showZeros="0" view="pageBreakPreview" zoomScale="80" zoomScaleNormal="80" zoomScaleSheetLayoutView="80" workbookViewId="0">
      <selection activeCell="B13" sqref="B13:B14"/>
    </sheetView>
  </sheetViews>
  <sheetFormatPr defaultColWidth="11" defaultRowHeight="14.25" x14ac:dyDescent="0.15"/>
  <cols>
    <col min="1" max="1" width="3.5" style="17" customWidth="1"/>
    <col min="2" max="2" width="17.625" style="17" customWidth="1"/>
    <col min="3" max="3" width="10.125" style="17" customWidth="1"/>
    <col min="4" max="4" width="6.75" style="17" customWidth="1"/>
    <col min="5" max="5" width="4.25" style="17" customWidth="1"/>
    <col min="6" max="6" width="2.875" style="17" customWidth="1"/>
    <col min="7" max="7" width="9.875" style="17" customWidth="1"/>
    <col min="8" max="8" width="7.125" style="17" customWidth="1"/>
    <col min="9" max="9" width="6.375" style="17" customWidth="1"/>
    <col min="10" max="10" width="9.375" style="17" customWidth="1"/>
    <col min="11" max="11" width="5.125" style="17" customWidth="1"/>
    <col min="12" max="12" width="8.25" style="17" customWidth="1"/>
    <col min="13" max="14" width="11.625" style="17" customWidth="1"/>
    <col min="15" max="16" width="16.375" style="17" customWidth="1"/>
    <col min="17" max="23" width="18.625" style="17" customWidth="1"/>
    <col min="24" max="29" width="12.625" style="17" customWidth="1"/>
    <col min="30" max="40" width="3.125" style="17" customWidth="1"/>
    <col min="41" max="53" width="5.625" style="17" customWidth="1"/>
    <col min="54" max="58" width="10.5" style="17" customWidth="1"/>
    <col min="59" max="257" width="11" style="17"/>
    <col min="258" max="258" width="3.5" style="17" customWidth="1"/>
    <col min="259" max="259" width="17.625" style="17" customWidth="1"/>
    <col min="260" max="260" width="11.625" style="17" customWidth="1"/>
    <col min="261" max="261" width="7.125" style="17" customWidth="1"/>
    <col min="262" max="262" width="14.125" style="17" customWidth="1"/>
    <col min="263" max="265" width="6.125" style="17" customWidth="1"/>
    <col min="266" max="267" width="5.125" style="17" customWidth="1"/>
    <col min="268" max="268" width="13.375" style="17" customWidth="1"/>
    <col min="269" max="270" width="11.625" style="17" customWidth="1"/>
    <col min="271" max="272" width="16.375" style="17" customWidth="1"/>
    <col min="273" max="279" width="18.625" style="17" customWidth="1"/>
    <col min="280" max="285" width="12.625" style="17" customWidth="1"/>
    <col min="286" max="296" width="3.125" style="17" customWidth="1"/>
    <col min="297" max="309" width="5.625" style="17" customWidth="1"/>
    <col min="310" max="314" width="10.5" style="17" customWidth="1"/>
    <col min="315" max="513" width="11" style="17"/>
    <col min="514" max="514" width="3.5" style="17" customWidth="1"/>
    <col min="515" max="515" width="17.625" style="17" customWidth="1"/>
    <col min="516" max="516" width="11.625" style="17" customWidth="1"/>
    <col min="517" max="517" width="7.125" style="17" customWidth="1"/>
    <col min="518" max="518" width="14.125" style="17" customWidth="1"/>
    <col min="519" max="521" width="6.125" style="17" customWidth="1"/>
    <col min="522" max="523" width="5.125" style="17" customWidth="1"/>
    <col min="524" max="524" width="13.375" style="17" customWidth="1"/>
    <col min="525" max="526" width="11.625" style="17" customWidth="1"/>
    <col min="527" max="528" width="16.375" style="17" customWidth="1"/>
    <col min="529" max="535" width="18.625" style="17" customWidth="1"/>
    <col min="536" max="541" width="12.625" style="17" customWidth="1"/>
    <col min="542" max="552" width="3.125" style="17" customWidth="1"/>
    <col min="553" max="565" width="5.625" style="17" customWidth="1"/>
    <col min="566" max="570" width="10.5" style="17" customWidth="1"/>
    <col min="571" max="769" width="11" style="17"/>
    <col min="770" max="770" width="3.5" style="17" customWidth="1"/>
    <col min="771" max="771" width="17.625" style="17" customWidth="1"/>
    <col min="772" max="772" width="11.625" style="17" customWidth="1"/>
    <col min="773" max="773" width="7.125" style="17" customWidth="1"/>
    <col min="774" max="774" width="14.125" style="17" customWidth="1"/>
    <col min="775" max="777" width="6.125" style="17" customWidth="1"/>
    <col min="778" max="779" width="5.125" style="17" customWidth="1"/>
    <col min="780" max="780" width="13.375" style="17" customWidth="1"/>
    <col min="781" max="782" width="11.625" style="17" customWidth="1"/>
    <col min="783" max="784" width="16.375" style="17" customWidth="1"/>
    <col min="785" max="791" width="18.625" style="17" customWidth="1"/>
    <col min="792" max="797" width="12.625" style="17" customWidth="1"/>
    <col min="798" max="808" width="3.125" style="17" customWidth="1"/>
    <col min="809" max="821" width="5.625" style="17" customWidth="1"/>
    <col min="822" max="826" width="10.5" style="17" customWidth="1"/>
    <col min="827" max="1025" width="11" style="17"/>
    <col min="1026" max="1026" width="3.5" style="17" customWidth="1"/>
    <col min="1027" max="1027" width="17.625" style="17" customWidth="1"/>
    <col min="1028" max="1028" width="11.625" style="17" customWidth="1"/>
    <col min="1029" max="1029" width="7.125" style="17" customWidth="1"/>
    <col min="1030" max="1030" width="14.125" style="17" customWidth="1"/>
    <col min="1031" max="1033" width="6.125" style="17" customWidth="1"/>
    <col min="1034" max="1035" width="5.125" style="17" customWidth="1"/>
    <col min="1036" max="1036" width="13.375" style="17" customWidth="1"/>
    <col min="1037" max="1038" width="11.625" style="17" customWidth="1"/>
    <col min="1039" max="1040" width="16.375" style="17" customWidth="1"/>
    <col min="1041" max="1047" width="18.625" style="17" customWidth="1"/>
    <col min="1048" max="1053" width="12.625" style="17" customWidth="1"/>
    <col min="1054" max="1064" width="3.125" style="17" customWidth="1"/>
    <col min="1065" max="1077" width="5.625" style="17" customWidth="1"/>
    <col min="1078" max="1082" width="10.5" style="17" customWidth="1"/>
    <col min="1083" max="1281" width="11" style="17"/>
    <col min="1282" max="1282" width="3.5" style="17" customWidth="1"/>
    <col min="1283" max="1283" width="17.625" style="17" customWidth="1"/>
    <col min="1284" max="1284" width="11.625" style="17" customWidth="1"/>
    <col min="1285" max="1285" width="7.125" style="17" customWidth="1"/>
    <col min="1286" max="1286" width="14.125" style="17" customWidth="1"/>
    <col min="1287" max="1289" width="6.125" style="17" customWidth="1"/>
    <col min="1290" max="1291" width="5.125" style="17" customWidth="1"/>
    <col min="1292" max="1292" width="13.375" style="17" customWidth="1"/>
    <col min="1293" max="1294" width="11.625" style="17" customWidth="1"/>
    <col min="1295" max="1296" width="16.375" style="17" customWidth="1"/>
    <col min="1297" max="1303" width="18.625" style="17" customWidth="1"/>
    <col min="1304" max="1309" width="12.625" style="17" customWidth="1"/>
    <col min="1310" max="1320" width="3.125" style="17" customWidth="1"/>
    <col min="1321" max="1333" width="5.625" style="17" customWidth="1"/>
    <col min="1334" max="1338" width="10.5" style="17" customWidth="1"/>
    <col min="1339" max="1537" width="11" style="17"/>
    <col min="1538" max="1538" width="3.5" style="17" customWidth="1"/>
    <col min="1539" max="1539" width="17.625" style="17" customWidth="1"/>
    <col min="1540" max="1540" width="11.625" style="17" customWidth="1"/>
    <col min="1541" max="1541" width="7.125" style="17" customWidth="1"/>
    <col min="1542" max="1542" width="14.125" style="17" customWidth="1"/>
    <col min="1543" max="1545" width="6.125" style="17" customWidth="1"/>
    <col min="1546" max="1547" width="5.125" style="17" customWidth="1"/>
    <col min="1548" max="1548" width="13.375" style="17" customWidth="1"/>
    <col min="1549" max="1550" width="11.625" style="17" customWidth="1"/>
    <col min="1551" max="1552" width="16.375" style="17" customWidth="1"/>
    <col min="1553" max="1559" width="18.625" style="17" customWidth="1"/>
    <col min="1560" max="1565" width="12.625" style="17" customWidth="1"/>
    <col min="1566" max="1576" width="3.125" style="17" customWidth="1"/>
    <col min="1577" max="1589" width="5.625" style="17" customWidth="1"/>
    <col min="1590" max="1594" width="10.5" style="17" customWidth="1"/>
    <col min="1595" max="1793" width="11" style="17"/>
    <col min="1794" max="1794" width="3.5" style="17" customWidth="1"/>
    <col min="1795" max="1795" width="17.625" style="17" customWidth="1"/>
    <col min="1796" max="1796" width="11.625" style="17" customWidth="1"/>
    <col min="1797" max="1797" width="7.125" style="17" customWidth="1"/>
    <col min="1798" max="1798" width="14.125" style="17" customWidth="1"/>
    <col min="1799" max="1801" width="6.125" style="17" customWidth="1"/>
    <col min="1802" max="1803" width="5.125" style="17" customWidth="1"/>
    <col min="1804" max="1804" width="13.375" style="17" customWidth="1"/>
    <col min="1805" max="1806" width="11.625" style="17" customWidth="1"/>
    <col min="1807" max="1808" width="16.375" style="17" customWidth="1"/>
    <col min="1809" max="1815" width="18.625" style="17" customWidth="1"/>
    <col min="1816" max="1821" width="12.625" style="17" customWidth="1"/>
    <col min="1822" max="1832" width="3.125" style="17" customWidth="1"/>
    <col min="1833" max="1845" width="5.625" style="17" customWidth="1"/>
    <col min="1846" max="1850" width="10.5" style="17" customWidth="1"/>
    <col min="1851" max="2049" width="11" style="17"/>
    <col min="2050" max="2050" width="3.5" style="17" customWidth="1"/>
    <col min="2051" max="2051" width="17.625" style="17" customWidth="1"/>
    <col min="2052" max="2052" width="11.625" style="17" customWidth="1"/>
    <col min="2053" max="2053" width="7.125" style="17" customWidth="1"/>
    <col min="2054" max="2054" width="14.125" style="17" customWidth="1"/>
    <col min="2055" max="2057" width="6.125" style="17" customWidth="1"/>
    <col min="2058" max="2059" width="5.125" style="17" customWidth="1"/>
    <col min="2060" max="2060" width="13.375" style="17" customWidth="1"/>
    <col min="2061" max="2062" width="11.625" style="17" customWidth="1"/>
    <col min="2063" max="2064" width="16.375" style="17" customWidth="1"/>
    <col min="2065" max="2071" width="18.625" style="17" customWidth="1"/>
    <col min="2072" max="2077" width="12.625" style="17" customWidth="1"/>
    <col min="2078" max="2088" width="3.125" style="17" customWidth="1"/>
    <col min="2089" max="2101" width="5.625" style="17" customWidth="1"/>
    <col min="2102" max="2106" width="10.5" style="17" customWidth="1"/>
    <col min="2107" max="2305" width="11" style="17"/>
    <col min="2306" max="2306" width="3.5" style="17" customWidth="1"/>
    <col min="2307" max="2307" width="17.625" style="17" customWidth="1"/>
    <col min="2308" max="2308" width="11.625" style="17" customWidth="1"/>
    <col min="2309" max="2309" width="7.125" style="17" customWidth="1"/>
    <col min="2310" max="2310" width="14.125" style="17" customWidth="1"/>
    <col min="2311" max="2313" width="6.125" style="17" customWidth="1"/>
    <col min="2314" max="2315" width="5.125" style="17" customWidth="1"/>
    <col min="2316" max="2316" width="13.375" style="17" customWidth="1"/>
    <col min="2317" max="2318" width="11.625" style="17" customWidth="1"/>
    <col min="2319" max="2320" width="16.375" style="17" customWidth="1"/>
    <col min="2321" max="2327" width="18.625" style="17" customWidth="1"/>
    <col min="2328" max="2333" width="12.625" style="17" customWidth="1"/>
    <col min="2334" max="2344" width="3.125" style="17" customWidth="1"/>
    <col min="2345" max="2357" width="5.625" style="17" customWidth="1"/>
    <col min="2358" max="2362" width="10.5" style="17" customWidth="1"/>
    <col min="2363" max="2561" width="11" style="17"/>
    <col min="2562" max="2562" width="3.5" style="17" customWidth="1"/>
    <col min="2563" max="2563" width="17.625" style="17" customWidth="1"/>
    <col min="2564" max="2564" width="11.625" style="17" customWidth="1"/>
    <col min="2565" max="2565" width="7.125" style="17" customWidth="1"/>
    <col min="2566" max="2566" width="14.125" style="17" customWidth="1"/>
    <col min="2567" max="2569" width="6.125" style="17" customWidth="1"/>
    <col min="2570" max="2571" width="5.125" style="17" customWidth="1"/>
    <col min="2572" max="2572" width="13.375" style="17" customWidth="1"/>
    <col min="2573" max="2574" width="11.625" style="17" customWidth="1"/>
    <col min="2575" max="2576" width="16.375" style="17" customWidth="1"/>
    <col min="2577" max="2583" width="18.625" style="17" customWidth="1"/>
    <col min="2584" max="2589" width="12.625" style="17" customWidth="1"/>
    <col min="2590" max="2600" width="3.125" style="17" customWidth="1"/>
    <col min="2601" max="2613" width="5.625" style="17" customWidth="1"/>
    <col min="2614" max="2618" width="10.5" style="17" customWidth="1"/>
    <col min="2619" max="2817" width="11" style="17"/>
    <col min="2818" max="2818" width="3.5" style="17" customWidth="1"/>
    <col min="2819" max="2819" width="17.625" style="17" customWidth="1"/>
    <col min="2820" max="2820" width="11.625" style="17" customWidth="1"/>
    <col min="2821" max="2821" width="7.125" style="17" customWidth="1"/>
    <col min="2822" max="2822" width="14.125" style="17" customWidth="1"/>
    <col min="2823" max="2825" width="6.125" style="17" customWidth="1"/>
    <col min="2826" max="2827" width="5.125" style="17" customWidth="1"/>
    <col min="2828" max="2828" width="13.375" style="17" customWidth="1"/>
    <col min="2829" max="2830" width="11.625" style="17" customWidth="1"/>
    <col min="2831" max="2832" width="16.375" style="17" customWidth="1"/>
    <col min="2833" max="2839" width="18.625" style="17" customWidth="1"/>
    <col min="2840" max="2845" width="12.625" style="17" customWidth="1"/>
    <col min="2846" max="2856" width="3.125" style="17" customWidth="1"/>
    <col min="2857" max="2869" width="5.625" style="17" customWidth="1"/>
    <col min="2870" max="2874" width="10.5" style="17" customWidth="1"/>
    <col min="2875" max="3073" width="11" style="17"/>
    <col min="3074" max="3074" width="3.5" style="17" customWidth="1"/>
    <col min="3075" max="3075" width="17.625" style="17" customWidth="1"/>
    <col min="3076" max="3076" width="11.625" style="17" customWidth="1"/>
    <col min="3077" max="3077" width="7.125" style="17" customWidth="1"/>
    <col min="3078" max="3078" width="14.125" style="17" customWidth="1"/>
    <col min="3079" max="3081" width="6.125" style="17" customWidth="1"/>
    <col min="3082" max="3083" width="5.125" style="17" customWidth="1"/>
    <col min="3084" max="3084" width="13.375" style="17" customWidth="1"/>
    <col min="3085" max="3086" width="11.625" style="17" customWidth="1"/>
    <col min="3087" max="3088" width="16.375" style="17" customWidth="1"/>
    <col min="3089" max="3095" width="18.625" style="17" customWidth="1"/>
    <col min="3096" max="3101" width="12.625" style="17" customWidth="1"/>
    <col min="3102" max="3112" width="3.125" style="17" customWidth="1"/>
    <col min="3113" max="3125" width="5.625" style="17" customWidth="1"/>
    <col min="3126" max="3130" width="10.5" style="17" customWidth="1"/>
    <col min="3131" max="3329" width="11" style="17"/>
    <col min="3330" max="3330" width="3.5" style="17" customWidth="1"/>
    <col min="3331" max="3331" width="17.625" style="17" customWidth="1"/>
    <col min="3332" max="3332" width="11.625" style="17" customWidth="1"/>
    <col min="3333" max="3333" width="7.125" style="17" customWidth="1"/>
    <col min="3334" max="3334" width="14.125" style="17" customWidth="1"/>
    <col min="3335" max="3337" width="6.125" style="17" customWidth="1"/>
    <col min="3338" max="3339" width="5.125" style="17" customWidth="1"/>
    <col min="3340" max="3340" width="13.375" style="17" customWidth="1"/>
    <col min="3341" max="3342" width="11.625" style="17" customWidth="1"/>
    <col min="3343" max="3344" width="16.375" style="17" customWidth="1"/>
    <col min="3345" max="3351" width="18.625" style="17" customWidth="1"/>
    <col min="3352" max="3357" width="12.625" style="17" customWidth="1"/>
    <col min="3358" max="3368" width="3.125" style="17" customWidth="1"/>
    <col min="3369" max="3381" width="5.625" style="17" customWidth="1"/>
    <col min="3382" max="3386" width="10.5" style="17" customWidth="1"/>
    <col min="3387" max="3585" width="11" style="17"/>
    <col min="3586" max="3586" width="3.5" style="17" customWidth="1"/>
    <col min="3587" max="3587" width="17.625" style="17" customWidth="1"/>
    <col min="3588" max="3588" width="11.625" style="17" customWidth="1"/>
    <col min="3589" max="3589" width="7.125" style="17" customWidth="1"/>
    <col min="3590" max="3590" width="14.125" style="17" customWidth="1"/>
    <col min="3591" max="3593" width="6.125" style="17" customWidth="1"/>
    <col min="3594" max="3595" width="5.125" style="17" customWidth="1"/>
    <col min="3596" max="3596" width="13.375" style="17" customWidth="1"/>
    <col min="3597" max="3598" width="11.625" style="17" customWidth="1"/>
    <col min="3599" max="3600" width="16.375" style="17" customWidth="1"/>
    <col min="3601" max="3607" width="18.625" style="17" customWidth="1"/>
    <col min="3608" max="3613" width="12.625" style="17" customWidth="1"/>
    <col min="3614" max="3624" width="3.125" style="17" customWidth="1"/>
    <col min="3625" max="3637" width="5.625" style="17" customWidth="1"/>
    <col min="3638" max="3642" width="10.5" style="17" customWidth="1"/>
    <col min="3643" max="3841" width="11" style="17"/>
    <col min="3842" max="3842" width="3.5" style="17" customWidth="1"/>
    <col min="3843" max="3843" width="17.625" style="17" customWidth="1"/>
    <col min="3844" max="3844" width="11.625" style="17" customWidth="1"/>
    <col min="3845" max="3845" width="7.125" style="17" customWidth="1"/>
    <col min="3846" max="3846" width="14.125" style="17" customWidth="1"/>
    <col min="3847" max="3849" width="6.125" style="17" customWidth="1"/>
    <col min="3850" max="3851" width="5.125" style="17" customWidth="1"/>
    <col min="3852" max="3852" width="13.375" style="17" customWidth="1"/>
    <col min="3853" max="3854" width="11.625" style="17" customWidth="1"/>
    <col min="3855" max="3856" width="16.375" style="17" customWidth="1"/>
    <col min="3857" max="3863" width="18.625" style="17" customWidth="1"/>
    <col min="3864" max="3869" width="12.625" style="17" customWidth="1"/>
    <col min="3870" max="3880" width="3.125" style="17" customWidth="1"/>
    <col min="3881" max="3893" width="5.625" style="17" customWidth="1"/>
    <col min="3894" max="3898" width="10.5" style="17" customWidth="1"/>
    <col min="3899" max="4097" width="11" style="17"/>
    <col min="4098" max="4098" width="3.5" style="17" customWidth="1"/>
    <col min="4099" max="4099" width="17.625" style="17" customWidth="1"/>
    <col min="4100" max="4100" width="11.625" style="17" customWidth="1"/>
    <col min="4101" max="4101" width="7.125" style="17" customWidth="1"/>
    <col min="4102" max="4102" width="14.125" style="17" customWidth="1"/>
    <col min="4103" max="4105" width="6.125" style="17" customWidth="1"/>
    <col min="4106" max="4107" width="5.125" style="17" customWidth="1"/>
    <col min="4108" max="4108" width="13.375" style="17" customWidth="1"/>
    <col min="4109" max="4110" width="11.625" style="17" customWidth="1"/>
    <col min="4111" max="4112" width="16.375" style="17" customWidth="1"/>
    <col min="4113" max="4119" width="18.625" style="17" customWidth="1"/>
    <col min="4120" max="4125" width="12.625" style="17" customWidth="1"/>
    <col min="4126" max="4136" width="3.125" style="17" customWidth="1"/>
    <col min="4137" max="4149" width="5.625" style="17" customWidth="1"/>
    <col min="4150" max="4154" width="10.5" style="17" customWidth="1"/>
    <col min="4155" max="4353" width="11" style="17"/>
    <col min="4354" max="4354" width="3.5" style="17" customWidth="1"/>
    <col min="4355" max="4355" width="17.625" style="17" customWidth="1"/>
    <col min="4356" max="4356" width="11.625" style="17" customWidth="1"/>
    <col min="4357" max="4357" width="7.125" style="17" customWidth="1"/>
    <col min="4358" max="4358" width="14.125" style="17" customWidth="1"/>
    <col min="4359" max="4361" width="6.125" style="17" customWidth="1"/>
    <col min="4362" max="4363" width="5.125" style="17" customWidth="1"/>
    <col min="4364" max="4364" width="13.375" style="17" customWidth="1"/>
    <col min="4365" max="4366" width="11.625" style="17" customWidth="1"/>
    <col min="4367" max="4368" width="16.375" style="17" customWidth="1"/>
    <col min="4369" max="4375" width="18.625" style="17" customWidth="1"/>
    <col min="4376" max="4381" width="12.625" style="17" customWidth="1"/>
    <col min="4382" max="4392" width="3.125" style="17" customWidth="1"/>
    <col min="4393" max="4405" width="5.625" style="17" customWidth="1"/>
    <col min="4406" max="4410" width="10.5" style="17" customWidth="1"/>
    <col min="4411" max="4609" width="11" style="17"/>
    <col min="4610" max="4610" width="3.5" style="17" customWidth="1"/>
    <col min="4611" max="4611" width="17.625" style="17" customWidth="1"/>
    <col min="4612" max="4612" width="11.625" style="17" customWidth="1"/>
    <col min="4613" max="4613" width="7.125" style="17" customWidth="1"/>
    <col min="4614" max="4614" width="14.125" style="17" customWidth="1"/>
    <col min="4615" max="4617" width="6.125" style="17" customWidth="1"/>
    <col min="4618" max="4619" width="5.125" style="17" customWidth="1"/>
    <col min="4620" max="4620" width="13.375" style="17" customWidth="1"/>
    <col min="4621" max="4622" width="11.625" style="17" customWidth="1"/>
    <col min="4623" max="4624" width="16.375" style="17" customWidth="1"/>
    <col min="4625" max="4631" width="18.625" style="17" customWidth="1"/>
    <col min="4632" max="4637" width="12.625" style="17" customWidth="1"/>
    <col min="4638" max="4648" width="3.125" style="17" customWidth="1"/>
    <col min="4649" max="4661" width="5.625" style="17" customWidth="1"/>
    <col min="4662" max="4666" width="10.5" style="17" customWidth="1"/>
    <col min="4667" max="4865" width="11" style="17"/>
    <col min="4866" max="4866" width="3.5" style="17" customWidth="1"/>
    <col min="4867" max="4867" width="17.625" style="17" customWidth="1"/>
    <col min="4868" max="4868" width="11.625" style="17" customWidth="1"/>
    <col min="4869" max="4869" width="7.125" style="17" customWidth="1"/>
    <col min="4870" max="4870" width="14.125" style="17" customWidth="1"/>
    <col min="4871" max="4873" width="6.125" style="17" customWidth="1"/>
    <col min="4874" max="4875" width="5.125" style="17" customWidth="1"/>
    <col min="4876" max="4876" width="13.375" style="17" customWidth="1"/>
    <col min="4877" max="4878" width="11.625" style="17" customWidth="1"/>
    <col min="4879" max="4880" width="16.375" style="17" customWidth="1"/>
    <col min="4881" max="4887" width="18.625" style="17" customWidth="1"/>
    <col min="4888" max="4893" width="12.625" style="17" customWidth="1"/>
    <col min="4894" max="4904" width="3.125" style="17" customWidth="1"/>
    <col min="4905" max="4917" width="5.625" style="17" customWidth="1"/>
    <col min="4918" max="4922" width="10.5" style="17" customWidth="1"/>
    <col min="4923" max="5121" width="11" style="17"/>
    <col min="5122" max="5122" width="3.5" style="17" customWidth="1"/>
    <col min="5123" max="5123" width="17.625" style="17" customWidth="1"/>
    <col min="5124" max="5124" width="11.625" style="17" customWidth="1"/>
    <col min="5125" max="5125" width="7.125" style="17" customWidth="1"/>
    <col min="5126" max="5126" width="14.125" style="17" customWidth="1"/>
    <col min="5127" max="5129" width="6.125" style="17" customWidth="1"/>
    <col min="5130" max="5131" width="5.125" style="17" customWidth="1"/>
    <col min="5132" max="5132" width="13.375" style="17" customWidth="1"/>
    <col min="5133" max="5134" width="11.625" style="17" customWidth="1"/>
    <col min="5135" max="5136" width="16.375" style="17" customWidth="1"/>
    <col min="5137" max="5143" width="18.625" style="17" customWidth="1"/>
    <col min="5144" max="5149" width="12.625" style="17" customWidth="1"/>
    <col min="5150" max="5160" width="3.125" style="17" customWidth="1"/>
    <col min="5161" max="5173" width="5.625" style="17" customWidth="1"/>
    <col min="5174" max="5178" width="10.5" style="17" customWidth="1"/>
    <col min="5179" max="5377" width="11" style="17"/>
    <col min="5378" max="5378" width="3.5" style="17" customWidth="1"/>
    <col min="5379" max="5379" width="17.625" style="17" customWidth="1"/>
    <col min="5380" max="5380" width="11.625" style="17" customWidth="1"/>
    <col min="5381" max="5381" width="7.125" style="17" customWidth="1"/>
    <col min="5382" max="5382" width="14.125" style="17" customWidth="1"/>
    <col min="5383" max="5385" width="6.125" style="17" customWidth="1"/>
    <col min="5386" max="5387" width="5.125" style="17" customWidth="1"/>
    <col min="5388" max="5388" width="13.375" style="17" customWidth="1"/>
    <col min="5389" max="5390" width="11.625" style="17" customWidth="1"/>
    <col min="5391" max="5392" width="16.375" style="17" customWidth="1"/>
    <col min="5393" max="5399" width="18.625" style="17" customWidth="1"/>
    <col min="5400" max="5405" width="12.625" style="17" customWidth="1"/>
    <col min="5406" max="5416" width="3.125" style="17" customWidth="1"/>
    <col min="5417" max="5429" width="5.625" style="17" customWidth="1"/>
    <col min="5430" max="5434" width="10.5" style="17" customWidth="1"/>
    <col min="5435" max="5633" width="11" style="17"/>
    <col min="5634" max="5634" width="3.5" style="17" customWidth="1"/>
    <col min="5635" max="5635" width="17.625" style="17" customWidth="1"/>
    <col min="5636" max="5636" width="11.625" style="17" customWidth="1"/>
    <col min="5637" max="5637" width="7.125" style="17" customWidth="1"/>
    <col min="5638" max="5638" width="14.125" style="17" customWidth="1"/>
    <col min="5639" max="5641" width="6.125" style="17" customWidth="1"/>
    <col min="5642" max="5643" width="5.125" style="17" customWidth="1"/>
    <col min="5644" max="5644" width="13.375" style="17" customWidth="1"/>
    <col min="5645" max="5646" width="11.625" style="17" customWidth="1"/>
    <col min="5647" max="5648" width="16.375" style="17" customWidth="1"/>
    <col min="5649" max="5655" width="18.625" style="17" customWidth="1"/>
    <col min="5656" max="5661" width="12.625" style="17" customWidth="1"/>
    <col min="5662" max="5672" width="3.125" style="17" customWidth="1"/>
    <col min="5673" max="5685" width="5.625" style="17" customWidth="1"/>
    <col min="5686" max="5690" width="10.5" style="17" customWidth="1"/>
    <col min="5691" max="5889" width="11" style="17"/>
    <col min="5890" max="5890" width="3.5" style="17" customWidth="1"/>
    <col min="5891" max="5891" width="17.625" style="17" customWidth="1"/>
    <col min="5892" max="5892" width="11.625" style="17" customWidth="1"/>
    <col min="5893" max="5893" width="7.125" style="17" customWidth="1"/>
    <col min="5894" max="5894" width="14.125" style="17" customWidth="1"/>
    <col min="5895" max="5897" width="6.125" style="17" customWidth="1"/>
    <col min="5898" max="5899" width="5.125" style="17" customWidth="1"/>
    <col min="5900" max="5900" width="13.375" style="17" customWidth="1"/>
    <col min="5901" max="5902" width="11.625" style="17" customWidth="1"/>
    <col min="5903" max="5904" width="16.375" style="17" customWidth="1"/>
    <col min="5905" max="5911" width="18.625" style="17" customWidth="1"/>
    <col min="5912" max="5917" width="12.625" style="17" customWidth="1"/>
    <col min="5918" max="5928" width="3.125" style="17" customWidth="1"/>
    <col min="5929" max="5941" width="5.625" style="17" customWidth="1"/>
    <col min="5942" max="5946" width="10.5" style="17" customWidth="1"/>
    <col min="5947" max="6145" width="11" style="17"/>
    <col min="6146" max="6146" width="3.5" style="17" customWidth="1"/>
    <col min="6147" max="6147" width="17.625" style="17" customWidth="1"/>
    <col min="6148" max="6148" width="11.625" style="17" customWidth="1"/>
    <col min="6149" max="6149" width="7.125" style="17" customWidth="1"/>
    <col min="6150" max="6150" width="14.125" style="17" customWidth="1"/>
    <col min="6151" max="6153" width="6.125" style="17" customWidth="1"/>
    <col min="6154" max="6155" width="5.125" style="17" customWidth="1"/>
    <col min="6156" max="6156" width="13.375" style="17" customWidth="1"/>
    <col min="6157" max="6158" width="11.625" style="17" customWidth="1"/>
    <col min="6159" max="6160" width="16.375" style="17" customWidth="1"/>
    <col min="6161" max="6167" width="18.625" style="17" customWidth="1"/>
    <col min="6168" max="6173" width="12.625" style="17" customWidth="1"/>
    <col min="6174" max="6184" width="3.125" style="17" customWidth="1"/>
    <col min="6185" max="6197" width="5.625" style="17" customWidth="1"/>
    <col min="6198" max="6202" width="10.5" style="17" customWidth="1"/>
    <col min="6203" max="6401" width="11" style="17"/>
    <col min="6402" max="6402" width="3.5" style="17" customWidth="1"/>
    <col min="6403" max="6403" width="17.625" style="17" customWidth="1"/>
    <col min="6404" max="6404" width="11.625" style="17" customWidth="1"/>
    <col min="6405" max="6405" width="7.125" style="17" customWidth="1"/>
    <col min="6406" max="6406" width="14.125" style="17" customWidth="1"/>
    <col min="6407" max="6409" width="6.125" style="17" customWidth="1"/>
    <col min="6410" max="6411" width="5.125" style="17" customWidth="1"/>
    <col min="6412" max="6412" width="13.375" style="17" customWidth="1"/>
    <col min="6413" max="6414" width="11.625" style="17" customWidth="1"/>
    <col min="6415" max="6416" width="16.375" style="17" customWidth="1"/>
    <col min="6417" max="6423" width="18.625" style="17" customWidth="1"/>
    <col min="6424" max="6429" width="12.625" style="17" customWidth="1"/>
    <col min="6430" max="6440" width="3.125" style="17" customWidth="1"/>
    <col min="6441" max="6453" width="5.625" style="17" customWidth="1"/>
    <col min="6454" max="6458" width="10.5" style="17" customWidth="1"/>
    <col min="6459" max="6657" width="11" style="17"/>
    <col min="6658" max="6658" width="3.5" style="17" customWidth="1"/>
    <col min="6659" max="6659" width="17.625" style="17" customWidth="1"/>
    <col min="6660" max="6660" width="11.625" style="17" customWidth="1"/>
    <col min="6661" max="6661" width="7.125" style="17" customWidth="1"/>
    <col min="6662" max="6662" width="14.125" style="17" customWidth="1"/>
    <col min="6663" max="6665" width="6.125" style="17" customWidth="1"/>
    <col min="6666" max="6667" width="5.125" style="17" customWidth="1"/>
    <col min="6668" max="6668" width="13.375" style="17" customWidth="1"/>
    <col min="6669" max="6670" width="11.625" style="17" customWidth="1"/>
    <col min="6671" max="6672" width="16.375" style="17" customWidth="1"/>
    <col min="6673" max="6679" width="18.625" style="17" customWidth="1"/>
    <col min="6680" max="6685" width="12.625" style="17" customWidth="1"/>
    <col min="6686" max="6696" width="3.125" style="17" customWidth="1"/>
    <col min="6697" max="6709" width="5.625" style="17" customWidth="1"/>
    <col min="6710" max="6714" width="10.5" style="17" customWidth="1"/>
    <col min="6715" max="6913" width="11" style="17"/>
    <col min="6914" max="6914" width="3.5" style="17" customWidth="1"/>
    <col min="6915" max="6915" width="17.625" style="17" customWidth="1"/>
    <col min="6916" max="6916" width="11.625" style="17" customWidth="1"/>
    <col min="6917" max="6917" width="7.125" style="17" customWidth="1"/>
    <col min="6918" max="6918" width="14.125" style="17" customWidth="1"/>
    <col min="6919" max="6921" width="6.125" style="17" customWidth="1"/>
    <col min="6922" max="6923" width="5.125" style="17" customWidth="1"/>
    <col min="6924" max="6924" width="13.375" style="17" customWidth="1"/>
    <col min="6925" max="6926" width="11.625" style="17" customWidth="1"/>
    <col min="6927" max="6928" width="16.375" style="17" customWidth="1"/>
    <col min="6929" max="6935" width="18.625" style="17" customWidth="1"/>
    <col min="6936" max="6941" width="12.625" style="17" customWidth="1"/>
    <col min="6942" max="6952" width="3.125" style="17" customWidth="1"/>
    <col min="6953" max="6965" width="5.625" style="17" customWidth="1"/>
    <col min="6966" max="6970" width="10.5" style="17" customWidth="1"/>
    <col min="6971" max="7169" width="11" style="17"/>
    <col min="7170" max="7170" width="3.5" style="17" customWidth="1"/>
    <col min="7171" max="7171" width="17.625" style="17" customWidth="1"/>
    <col min="7172" max="7172" width="11.625" style="17" customWidth="1"/>
    <col min="7173" max="7173" width="7.125" style="17" customWidth="1"/>
    <col min="7174" max="7174" width="14.125" style="17" customWidth="1"/>
    <col min="7175" max="7177" width="6.125" style="17" customWidth="1"/>
    <col min="7178" max="7179" width="5.125" style="17" customWidth="1"/>
    <col min="7180" max="7180" width="13.375" style="17" customWidth="1"/>
    <col min="7181" max="7182" width="11.625" style="17" customWidth="1"/>
    <col min="7183" max="7184" width="16.375" style="17" customWidth="1"/>
    <col min="7185" max="7191" width="18.625" style="17" customWidth="1"/>
    <col min="7192" max="7197" width="12.625" style="17" customWidth="1"/>
    <col min="7198" max="7208" width="3.125" style="17" customWidth="1"/>
    <col min="7209" max="7221" width="5.625" style="17" customWidth="1"/>
    <col min="7222" max="7226" width="10.5" style="17" customWidth="1"/>
    <col min="7227" max="7425" width="11" style="17"/>
    <col min="7426" max="7426" width="3.5" style="17" customWidth="1"/>
    <col min="7427" max="7427" width="17.625" style="17" customWidth="1"/>
    <col min="7428" max="7428" width="11.625" style="17" customWidth="1"/>
    <col min="7429" max="7429" width="7.125" style="17" customWidth="1"/>
    <col min="7430" max="7430" width="14.125" style="17" customWidth="1"/>
    <col min="7431" max="7433" width="6.125" style="17" customWidth="1"/>
    <col min="7434" max="7435" width="5.125" style="17" customWidth="1"/>
    <col min="7436" max="7436" width="13.375" style="17" customWidth="1"/>
    <col min="7437" max="7438" width="11.625" style="17" customWidth="1"/>
    <col min="7439" max="7440" width="16.375" style="17" customWidth="1"/>
    <col min="7441" max="7447" width="18.625" style="17" customWidth="1"/>
    <col min="7448" max="7453" width="12.625" style="17" customWidth="1"/>
    <col min="7454" max="7464" width="3.125" style="17" customWidth="1"/>
    <col min="7465" max="7477" width="5.625" style="17" customWidth="1"/>
    <col min="7478" max="7482" width="10.5" style="17" customWidth="1"/>
    <col min="7483" max="7681" width="11" style="17"/>
    <col min="7682" max="7682" width="3.5" style="17" customWidth="1"/>
    <col min="7683" max="7683" width="17.625" style="17" customWidth="1"/>
    <col min="7684" max="7684" width="11.625" style="17" customWidth="1"/>
    <col min="7685" max="7685" width="7.125" style="17" customWidth="1"/>
    <col min="7686" max="7686" width="14.125" style="17" customWidth="1"/>
    <col min="7687" max="7689" width="6.125" style="17" customWidth="1"/>
    <col min="7690" max="7691" width="5.125" style="17" customWidth="1"/>
    <col min="7692" max="7692" width="13.375" style="17" customWidth="1"/>
    <col min="7693" max="7694" width="11.625" style="17" customWidth="1"/>
    <col min="7695" max="7696" width="16.375" style="17" customWidth="1"/>
    <col min="7697" max="7703" width="18.625" style="17" customWidth="1"/>
    <col min="7704" max="7709" width="12.625" style="17" customWidth="1"/>
    <col min="7710" max="7720" width="3.125" style="17" customWidth="1"/>
    <col min="7721" max="7733" width="5.625" style="17" customWidth="1"/>
    <col min="7734" max="7738" width="10.5" style="17" customWidth="1"/>
    <col min="7739" max="7937" width="11" style="17"/>
    <col min="7938" max="7938" width="3.5" style="17" customWidth="1"/>
    <col min="7939" max="7939" width="17.625" style="17" customWidth="1"/>
    <col min="7940" max="7940" width="11.625" style="17" customWidth="1"/>
    <col min="7941" max="7941" width="7.125" style="17" customWidth="1"/>
    <col min="7942" max="7942" width="14.125" style="17" customWidth="1"/>
    <col min="7943" max="7945" width="6.125" style="17" customWidth="1"/>
    <col min="7946" max="7947" width="5.125" style="17" customWidth="1"/>
    <col min="7948" max="7948" width="13.375" style="17" customWidth="1"/>
    <col min="7949" max="7950" width="11.625" style="17" customWidth="1"/>
    <col min="7951" max="7952" width="16.375" style="17" customWidth="1"/>
    <col min="7953" max="7959" width="18.625" style="17" customWidth="1"/>
    <col min="7960" max="7965" width="12.625" style="17" customWidth="1"/>
    <col min="7966" max="7976" width="3.125" style="17" customWidth="1"/>
    <col min="7977" max="7989" width="5.625" style="17" customWidth="1"/>
    <col min="7990" max="7994" width="10.5" style="17" customWidth="1"/>
    <col min="7995" max="8193" width="11" style="17"/>
    <col min="8194" max="8194" width="3.5" style="17" customWidth="1"/>
    <col min="8195" max="8195" width="17.625" style="17" customWidth="1"/>
    <col min="8196" max="8196" width="11.625" style="17" customWidth="1"/>
    <col min="8197" max="8197" width="7.125" style="17" customWidth="1"/>
    <col min="8198" max="8198" width="14.125" style="17" customWidth="1"/>
    <col min="8199" max="8201" width="6.125" style="17" customWidth="1"/>
    <col min="8202" max="8203" width="5.125" style="17" customWidth="1"/>
    <col min="8204" max="8204" width="13.375" style="17" customWidth="1"/>
    <col min="8205" max="8206" width="11.625" style="17" customWidth="1"/>
    <col min="8207" max="8208" width="16.375" style="17" customWidth="1"/>
    <col min="8209" max="8215" width="18.625" style="17" customWidth="1"/>
    <col min="8216" max="8221" width="12.625" style="17" customWidth="1"/>
    <col min="8222" max="8232" width="3.125" style="17" customWidth="1"/>
    <col min="8233" max="8245" width="5.625" style="17" customWidth="1"/>
    <col min="8246" max="8250" width="10.5" style="17" customWidth="1"/>
    <col min="8251" max="8449" width="11" style="17"/>
    <col min="8450" max="8450" width="3.5" style="17" customWidth="1"/>
    <col min="8451" max="8451" width="17.625" style="17" customWidth="1"/>
    <col min="8452" max="8452" width="11.625" style="17" customWidth="1"/>
    <col min="8453" max="8453" width="7.125" style="17" customWidth="1"/>
    <col min="8454" max="8454" width="14.125" style="17" customWidth="1"/>
    <col min="8455" max="8457" width="6.125" style="17" customWidth="1"/>
    <col min="8458" max="8459" width="5.125" style="17" customWidth="1"/>
    <col min="8460" max="8460" width="13.375" style="17" customWidth="1"/>
    <col min="8461" max="8462" width="11.625" style="17" customWidth="1"/>
    <col min="8463" max="8464" width="16.375" style="17" customWidth="1"/>
    <col min="8465" max="8471" width="18.625" style="17" customWidth="1"/>
    <col min="8472" max="8477" width="12.625" style="17" customWidth="1"/>
    <col min="8478" max="8488" width="3.125" style="17" customWidth="1"/>
    <col min="8489" max="8501" width="5.625" style="17" customWidth="1"/>
    <col min="8502" max="8506" width="10.5" style="17" customWidth="1"/>
    <col min="8507" max="8705" width="11" style="17"/>
    <col min="8706" max="8706" width="3.5" style="17" customWidth="1"/>
    <col min="8707" max="8707" width="17.625" style="17" customWidth="1"/>
    <col min="8708" max="8708" width="11.625" style="17" customWidth="1"/>
    <col min="8709" max="8709" width="7.125" style="17" customWidth="1"/>
    <col min="8710" max="8710" width="14.125" style="17" customWidth="1"/>
    <col min="8711" max="8713" width="6.125" style="17" customWidth="1"/>
    <col min="8714" max="8715" width="5.125" style="17" customWidth="1"/>
    <col min="8716" max="8716" width="13.375" style="17" customWidth="1"/>
    <col min="8717" max="8718" width="11.625" style="17" customWidth="1"/>
    <col min="8719" max="8720" width="16.375" style="17" customWidth="1"/>
    <col min="8721" max="8727" width="18.625" style="17" customWidth="1"/>
    <col min="8728" max="8733" width="12.625" style="17" customWidth="1"/>
    <col min="8734" max="8744" width="3.125" style="17" customWidth="1"/>
    <col min="8745" max="8757" width="5.625" style="17" customWidth="1"/>
    <col min="8758" max="8762" width="10.5" style="17" customWidth="1"/>
    <col min="8763" max="8961" width="11" style="17"/>
    <col min="8962" max="8962" width="3.5" style="17" customWidth="1"/>
    <col min="8963" max="8963" width="17.625" style="17" customWidth="1"/>
    <col min="8964" max="8964" width="11.625" style="17" customWidth="1"/>
    <col min="8965" max="8965" width="7.125" style="17" customWidth="1"/>
    <col min="8966" max="8966" width="14.125" style="17" customWidth="1"/>
    <col min="8967" max="8969" width="6.125" style="17" customWidth="1"/>
    <col min="8970" max="8971" width="5.125" style="17" customWidth="1"/>
    <col min="8972" max="8972" width="13.375" style="17" customWidth="1"/>
    <col min="8973" max="8974" width="11.625" style="17" customWidth="1"/>
    <col min="8975" max="8976" width="16.375" style="17" customWidth="1"/>
    <col min="8977" max="8983" width="18.625" style="17" customWidth="1"/>
    <col min="8984" max="8989" width="12.625" style="17" customWidth="1"/>
    <col min="8990" max="9000" width="3.125" style="17" customWidth="1"/>
    <col min="9001" max="9013" width="5.625" style="17" customWidth="1"/>
    <col min="9014" max="9018" width="10.5" style="17" customWidth="1"/>
    <col min="9019" max="9217" width="11" style="17"/>
    <col min="9218" max="9218" width="3.5" style="17" customWidth="1"/>
    <col min="9219" max="9219" width="17.625" style="17" customWidth="1"/>
    <col min="9220" max="9220" width="11.625" style="17" customWidth="1"/>
    <col min="9221" max="9221" width="7.125" style="17" customWidth="1"/>
    <col min="9222" max="9222" width="14.125" style="17" customWidth="1"/>
    <col min="9223" max="9225" width="6.125" style="17" customWidth="1"/>
    <col min="9226" max="9227" width="5.125" style="17" customWidth="1"/>
    <col min="9228" max="9228" width="13.375" style="17" customWidth="1"/>
    <col min="9229" max="9230" width="11.625" style="17" customWidth="1"/>
    <col min="9231" max="9232" width="16.375" style="17" customWidth="1"/>
    <col min="9233" max="9239" width="18.625" style="17" customWidth="1"/>
    <col min="9240" max="9245" width="12.625" style="17" customWidth="1"/>
    <col min="9246" max="9256" width="3.125" style="17" customWidth="1"/>
    <col min="9257" max="9269" width="5.625" style="17" customWidth="1"/>
    <col min="9270" max="9274" width="10.5" style="17" customWidth="1"/>
    <col min="9275" max="9473" width="11" style="17"/>
    <col min="9474" max="9474" width="3.5" style="17" customWidth="1"/>
    <col min="9475" max="9475" width="17.625" style="17" customWidth="1"/>
    <col min="9476" max="9476" width="11.625" style="17" customWidth="1"/>
    <col min="9477" max="9477" width="7.125" style="17" customWidth="1"/>
    <col min="9478" max="9478" width="14.125" style="17" customWidth="1"/>
    <col min="9479" max="9481" width="6.125" style="17" customWidth="1"/>
    <col min="9482" max="9483" width="5.125" style="17" customWidth="1"/>
    <col min="9484" max="9484" width="13.375" style="17" customWidth="1"/>
    <col min="9485" max="9486" width="11.625" style="17" customWidth="1"/>
    <col min="9487" max="9488" width="16.375" style="17" customWidth="1"/>
    <col min="9489" max="9495" width="18.625" style="17" customWidth="1"/>
    <col min="9496" max="9501" width="12.625" style="17" customWidth="1"/>
    <col min="9502" max="9512" width="3.125" style="17" customWidth="1"/>
    <col min="9513" max="9525" width="5.625" style="17" customWidth="1"/>
    <col min="9526" max="9530" width="10.5" style="17" customWidth="1"/>
    <col min="9531" max="9729" width="11" style="17"/>
    <col min="9730" max="9730" width="3.5" style="17" customWidth="1"/>
    <col min="9731" max="9731" width="17.625" style="17" customWidth="1"/>
    <col min="9732" max="9732" width="11.625" style="17" customWidth="1"/>
    <col min="9733" max="9733" width="7.125" style="17" customWidth="1"/>
    <col min="9734" max="9734" width="14.125" style="17" customWidth="1"/>
    <col min="9735" max="9737" width="6.125" style="17" customWidth="1"/>
    <col min="9738" max="9739" width="5.125" style="17" customWidth="1"/>
    <col min="9740" max="9740" width="13.375" style="17" customWidth="1"/>
    <col min="9741" max="9742" width="11.625" style="17" customWidth="1"/>
    <col min="9743" max="9744" width="16.375" style="17" customWidth="1"/>
    <col min="9745" max="9751" width="18.625" style="17" customWidth="1"/>
    <col min="9752" max="9757" width="12.625" style="17" customWidth="1"/>
    <col min="9758" max="9768" width="3.125" style="17" customWidth="1"/>
    <col min="9769" max="9781" width="5.625" style="17" customWidth="1"/>
    <col min="9782" max="9786" width="10.5" style="17" customWidth="1"/>
    <col min="9787" max="9985" width="11" style="17"/>
    <col min="9986" max="9986" width="3.5" style="17" customWidth="1"/>
    <col min="9987" max="9987" width="17.625" style="17" customWidth="1"/>
    <col min="9988" max="9988" width="11.625" style="17" customWidth="1"/>
    <col min="9989" max="9989" width="7.125" style="17" customWidth="1"/>
    <col min="9990" max="9990" width="14.125" style="17" customWidth="1"/>
    <col min="9991" max="9993" width="6.125" style="17" customWidth="1"/>
    <col min="9994" max="9995" width="5.125" style="17" customWidth="1"/>
    <col min="9996" max="9996" width="13.375" style="17" customWidth="1"/>
    <col min="9997" max="9998" width="11.625" style="17" customWidth="1"/>
    <col min="9999" max="10000" width="16.375" style="17" customWidth="1"/>
    <col min="10001" max="10007" width="18.625" style="17" customWidth="1"/>
    <col min="10008" max="10013" width="12.625" style="17" customWidth="1"/>
    <col min="10014" max="10024" width="3.125" style="17" customWidth="1"/>
    <col min="10025" max="10037" width="5.625" style="17" customWidth="1"/>
    <col min="10038" max="10042" width="10.5" style="17" customWidth="1"/>
    <col min="10043" max="10241" width="11" style="17"/>
    <col min="10242" max="10242" width="3.5" style="17" customWidth="1"/>
    <col min="10243" max="10243" width="17.625" style="17" customWidth="1"/>
    <col min="10244" max="10244" width="11.625" style="17" customWidth="1"/>
    <col min="10245" max="10245" width="7.125" style="17" customWidth="1"/>
    <col min="10246" max="10246" width="14.125" style="17" customWidth="1"/>
    <col min="10247" max="10249" width="6.125" style="17" customWidth="1"/>
    <col min="10250" max="10251" width="5.125" style="17" customWidth="1"/>
    <col min="10252" max="10252" width="13.375" style="17" customWidth="1"/>
    <col min="10253" max="10254" width="11.625" style="17" customWidth="1"/>
    <col min="10255" max="10256" width="16.375" style="17" customWidth="1"/>
    <col min="10257" max="10263" width="18.625" style="17" customWidth="1"/>
    <col min="10264" max="10269" width="12.625" style="17" customWidth="1"/>
    <col min="10270" max="10280" width="3.125" style="17" customWidth="1"/>
    <col min="10281" max="10293" width="5.625" style="17" customWidth="1"/>
    <col min="10294" max="10298" width="10.5" style="17" customWidth="1"/>
    <col min="10299" max="10497" width="11" style="17"/>
    <col min="10498" max="10498" width="3.5" style="17" customWidth="1"/>
    <col min="10499" max="10499" width="17.625" style="17" customWidth="1"/>
    <col min="10500" max="10500" width="11.625" style="17" customWidth="1"/>
    <col min="10501" max="10501" width="7.125" style="17" customWidth="1"/>
    <col min="10502" max="10502" width="14.125" style="17" customWidth="1"/>
    <col min="10503" max="10505" width="6.125" style="17" customWidth="1"/>
    <col min="10506" max="10507" width="5.125" style="17" customWidth="1"/>
    <col min="10508" max="10508" width="13.375" style="17" customWidth="1"/>
    <col min="10509" max="10510" width="11.625" style="17" customWidth="1"/>
    <col min="10511" max="10512" width="16.375" style="17" customWidth="1"/>
    <col min="10513" max="10519" width="18.625" style="17" customWidth="1"/>
    <col min="10520" max="10525" width="12.625" style="17" customWidth="1"/>
    <col min="10526" max="10536" width="3.125" style="17" customWidth="1"/>
    <col min="10537" max="10549" width="5.625" style="17" customWidth="1"/>
    <col min="10550" max="10554" width="10.5" style="17" customWidth="1"/>
    <col min="10555" max="10753" width="11" style="17"/>
    <col min="10754" max="10754" width="3.5" style="17" customWidth="1"/>
    <col min="10755" max="10755" width="17.625" style="17" customWidth="1"/>
    <col min="10756" max="10756" width="11.625" style="17" customWidth="1"/>
    <col min="10757" max="10757" width="7.125" style="17" customWidth="1"/>
    <col min="10758" max="10758" width="14.125" style="17" customWidth="1"/>
    <col min="10759" max="10761" width="6.125" style="17" customWidth="1"/>
    <col min="10762" max="10763" width="5.125" style="17" customWidth="1"/>
    <col min="10764" max="10764" width="13.375" style="17" customWidth="1"/>
    <col min="10765" max="10766" width="11.625" style="17" customWidth="1"/>
    <col min="10767" max="10768" width="16.375" style="17" customWidth="1"/>
    <col min="10769" max="10775" width="18.625" style="17" customWidth="1"/>
    <col min="10776" max="10781" width="12.625" style="17" customWidth="1"/>
    <col min="10782" max="10792" width="3.125" style="17" customWidth="1"/>
    <col min="10793" max="10805" width="5.625" style="17" customWidth="1"/>
    <col min="10806" max="10810" width="10.5" style="17" customWidth="1"/>
    <col min="10811" max="11009" width="11" style="17"/>
    <col min="11010" max="11010" width="3.5" style="17" customWidth="1"/>
    <col min="11011" max="11011" width="17.625" style="17" customWidth="1"/>
    <col min="11012" max="11012" width="11.625" style="17" customWidth="1"/>
    <col min="11013" max="11013" width="7.125" style="17" customWidth="1"/>
    <col min="11014" max="11014" width="14.125" style="17" customWidth="1"/>
    <col min="11015" max="11017" width="6.125" style="17" customWidth="1"/>
    <col min="11018" max="11019" width="5.125" style="17" customWidth="1"/>
    <col min="11020" max="11020" width="13.375" style="17" customWidth="1"/>
    <col min="11021" max="11022" width="11.625" style="17" customWidth="1"/>
    <col min="11023" max="11024" width="16.375" style="17" customWidth="1"/>
    <col min="11025" max="11031" width="18.625" style="17" customWidth="1"/>
    <col min="11032" max="11037" width="12.625" style="17" customWidth="1"/>
    <col min="11038" max="11048" width="3.125" style="17" customWidth="1"/>
    <col min="11049" max="11061" width="5.625" style="17" customWidth="1"/>
    <col min="11062" max="11066" width="10.5" style="17" customWidth="1"/>
    <col min="11067" max="11265" width="11" style="17"/>
    <col min="11266" max="11266" width="3.5" style="17" customWidth="1"/>
    <col min="11267" max="11267" width="17.625" style="17" customWidth="1"/>
    <col min="11268" max="11268" width="11.625" style="17" customWidth="1"/>
    <col min="11269" max="11269" width="7.125" style="17" customWidth="1"/>
    <col min="11270" max="11270" width="14.125" style="17" customWidth="1"/>
    <col min="11271" max="11273" width="6.125" style="17" customWidth="1"/>
    <col min="11274" max="11275" width="5.125" style="17" customWidth="1"/>
    <col min="11276" max="11276" width="13.375" style="17" customWidth="1"/>
    <col min="11277" max="11278" width="11.625" style="17" customWidth="1"/>
    <col min="11279" max="11280" width="16.375" style="17" customWidth="1"/>
    <col min="11281" max="11287" width="18.625" style="17" customWidth="1"/>
    <col min="11288" max="11293" width="12.625" style="17" customWidth="1"/>
    <col min="11294" max="11304" width="3.125" style="17" customWidth="1"/>
    <col min="11305" max="11317" width="5.625" style="17" customWidth="1"/>
    <col min="11318" max="11322" width="10.5" style="17" customWidth="1"/>
    <col min="11323" max="11521" width="11" style="17"/>
    <col min="11522" max="11522" width="3.5" style="17" customWidth="1"/>
    <col min="11523" max="11523" width="17.625" style="17" customWidth="1"/>
    <col min="11524" max="11524" width="11.625" style="17" customWidth="1"/>
    <col min="11525" max="11525" width="7.125" style="17" customWidth="1"/>
    <col min="11526" max="11526" width="14.125" style="17" customWidth="1"/>
    <col min="11527" max="11529" width="6.125" style="17" customWidth="1"/>
    <col min="11530" max="11531" width="5.125" style="17" customWidth="1"/>
    <col min="11532" max="11532" width="13.375" style="17" customWidth="1"/>
    <col min="11533" max="11534" width="11.625" style="17" customWidth="1"/>
    <col min="11535" max="11536" width="16.375" style="17" customWidth="1"/>
    <col min="11537" max="11543" width="18.625" style="17" customWidth="1"/>
    <col min="11544" max="11549" width="12.625" style="17" customWidth="1"/>
    <col min="11550" max="11560" width="3.125" style="17" customWidth="1"/>
    <col min="11561" max="11573" width="5.625" style="17" customWidth="1"/>
    <col min="11574" max="11578" width="10.5" style="17" customWidth="1"/>
    <col min="11579" max="11777" width="11" style="17"/>
    <col min="11778" max="11778" width="3.5" style="17" customWidth="1"/>
    <col min="11779" max="11779" width="17.625" style="17" customWidth="1"/>
    <col min="11780" max="11780" width="11.625" style="17" customWidth="1"/>
    <col min="11781" max="11781" width="7.125" style="17" customWidth="1"/>
    <col min="11782" max="11782" width="14.125" style="17" customWidth="1"/>
    <col min="11783" max="11785" width="6.125" style="17" customWidth="1"/>
    <col min="11786" max="11787" width="5.125" style="17" customWidth="1"/>
    <col min="11788" max="11788" width="13.375" style="17" customWidth="1"/>
    <col min="11789" max="11790" width="11.625" style="17" customWidth="1"/>
    <col min="11791" max="11792" width="16.375" style="17" customWidth="1"/>
    <col min="11793" max="11799" width="18.625" style="17" customWidth="1"/>
    <col min="11800" max="11805" width="12.625" style="17" customWidth="1"/>
    <col min="11806" max="11816" width="3.125" style="17" customWidth="1"/>
    <col min="11817" max="11829" width="5.625" style="17" customWidth="1"/>
    <col min="11830" max="11834" width="10.5" style="17" customWidth="1"/>
    <col min="11835" max="12033" width="11" style="17"/>
    <col min="12034" max="12034" width="3.5" style="17" customWidth="1"/>
    <col min="12035" max="12035" width="17.625" style="17" customWidth="1"/>
    <col min="12036" max="12036" width="11.625" style="17" customWidth="1"/>
    <col min="12037" max="12037" width="7.125" style="17" customWidth="1"/>
    <col min="12038" max="12038" width="14.125" style="17" customWidth="1"/>
    <col min="12039" max="12041" width="6.125" style="17" customWidth="1"/>
    <col min="12042" max="12043" width="5.125" style="17" customWidth="1"/>
    <col min="12044" max="12044" width="13.375" style="17" customWidth="1"/>
    <col min="12045" max="12046" width="11.625" style="17" customWidth="1"/>
    <col min="12047" max="12048" width="16.375" style="17" customWidth="1"/>
    <col min="12049" max="12055" width="18.625" style="17" customWidth="1"/>
    <col min="12056" max="12061" width="12.625" style="17" customWidth="1"/>
    <col min="12062" max="12072" width="3.125" style="17" customWidth="1"/>
    <col min="12073" max="12085" width="5.625" style="17" customWidth="1"/>
    <col min="12086" max="12090" width="10.5" style="17" customWidth="1"/>
    <col min="12091" max="12289" width="11" style="17"/>
    <col min="12290" max="12290" width="3.5" style="17" customWidth="1"/>
    <col min="12291" max="12291" width="17.625" style="17" customWidth="1"/>
    <col min="12292" max="12292" width="11.625" style="17" customWidth="1"/>
    <col min="12293" max="12293" width="7.125" style="17" customWidth="1"/>
    <col min="12294" max="12294" width="14.125" style="17" customWidth="1"/>
    <col min="12295" max="12297" width="6.125" style="17" customWidth="1"/>
    <col min="12298" max="12299" width="5.125" style="17" customWidth="1"/>
    <col min="12300" max="12300" width="13.375" style="17" customWidth="1"/>
    <col min="12301" max="12302" width="11.625" style="17" customWidth="1"/>
    <col min="12303" max="12304" width="16.375" style="17" customWidth="1"/>
    <col min="12305" max="12311" width="18.625" style="17" customWidth="1"/>
    <col min="12312" max="12317" width="12.625" style="17" customWidth="1"/>
    <col min="12318" max="12328" width="3.125" style="17" customWidth="1"/>
    <col min="12329" max="12341" width="5.625" style="17" customWidth="1"/>
    <col min="12342" max="12346" width="10.5" style="17" customWidth="1"/>
    <col min="12347" max="12545" width="11" style="17"/>
    <col min="12546" max="12546" width="3.5" style="17" customWidth="1"/>
    <col min="12547" max="12547" width="17.625" style="17" customWidth="1"/>
    <col min="12548" max="12548" width="11.625" style="17" customWidth="1"/>
    <col min="12549" max="12549" width="7.125" style="17" customWidth="1"/>
    <col min="12550" max="12550" width="14.125" style="17" customWidth="1"/>
    <col min="12551" max="12553" width="6.125" style="17" customWidth="1"/>
    <col min="12554" max="12555" width="5.125" style="17" customWidth="1"/>
    <col min="12556" max="12556" width="13.375" style="17" customWidth="1"/>
    <col min="12557" max="12558" width="11.625" style="17" customWidth="1"/>
    <col min="12559" max="12560" width="16.375" style="17" customWidth="1"/>
    <col min="12561" max="12567" width="18.625" style="17" customWidth="1"/>
    <col min="12568" max="12573" width="12.625" style="17" customWidth="1"/>
    <col min="12574" max="12584" width="3.125" style="17" customWidth="1"/>
    <col min="12585" max="12597" width="5.625" style="17" customWidth="1"/>
    <col min="12598" max="12602" width="10.5" style="17" customWidth="1"/>
    <col min="12603" max="12801" width="11" style="17"/>
    <col min="12802" max="12802" width="3.5" style="17" customWidth="1"/>
    <col min="12803" max="12803" width="17.625" style="17" customWidth="1"/>
    <col min="12804" max="12804" width="11.625" style="17" customWidth="1"/>
    <col min="12805" max="12805" width="7.125" style="17" customWidth="1"/>
    <col min="12806" max="12806" width="14.125" style="17" customWidth="1"/>
    <col min="12807" max="12809" width="6.125" style="17" customWidth="1"/>
    <col min="12810" max="12811" width="5.125" style="17" customWidth="1"/>
    <col min="12812" max="12812" width="13.375" style="17" customWidth="1"/>
    <col min="12813" max="12814" width="11.625" style="17" customWidth="1"/>
    <col min="12815" max="12816" width="16.375" style="17" customWidth="1"/>
    <col min="12817" max="12823" width="18.625" style="17" customWidth="1"/>
    <col min="12824" max="12829" width="12.625" style="17" customWidth="1"/>
    <col min="12830" max="12840" width="3.125" style="17" customWidth="1"/>
    <col min="12841" max="12853" width="5.625" style="17" customWidth="1"/>
    <col min="12854" max="12858" width="10.5" style="17" customWidth="1"/>
    <col min="12859" max="13057" width="11" style="17"/>
    <col min="13058" max="13058" width="3.5" style="17" customWidth="1"/>
    <col min="13059" max="13059" width="17.625" style="17" customWidth="1"/>
    <col min="13060" max="13060" width="11.625" style="17" customWidth="1"/>
    <col min="13061" max="13061" width="7.125" style="17" customWidth="1"/>
    <col min="13062" max="13062" width="14.125" style="17" customWidth="1"/>
    <col min="13063" max="13065" width="6.125" style="17" customWidth="1"/>
    <col min="13066" max="13067" width="5.125" style="17" customWidth="1"/>
    <col min="13068" max="13068" width="13.375" style="17" customWidth="1"/>
    <col min="13069" max="13070" width="11.625" style="17" customWidth="1"/>
    <col min="13071" max="13072" width="16.375" style="17" customWidth="1"/>
    <col min="13073" max="13079" width="18.625" style="17" customWidth="1"/>
    <col min="13080" max="13085" width="12.625" style="17" customWidth="1"/>
    <col min="13086" max="13096" width="3.125" style="17" customWidth="1"/>
    <col min="13097" max="13109" width="5.625" style="17" customWidth="1"/>
    <col min="13110" max="13114" width="10.5" style="17" customWidth="1"/>
    <col min="13115" max="13313" width="11" style="17"/>
    <col min="13314" max="13314" width="3.5" style="17" customWidth="1"/>
    <col min="13315" max="13315" width="17.625" style="17" customWidth="1"/>
    <col min="13316" max="13316" width="11.625" style="17" customWidth="1"/>
    <col min="13317" max="13317" width="7.125" style="17" customWidth="1"/>
    <col min="13318" max="13318" width="14.125" style="17" customWidth="1"/>
    <col min="13319" max="13321" width="6.125" style="17" customWidth="1"/>
    <col min="13322" max="13323" width="5.125" style="17" customWidth="1"/>
    <col min="13324" max="13324" width="13.375" style="17" customWidth="1"/>
    <col min="13325" max="13326" width="11.625" style="17" customWidth="1"/>
    <col min="13327" max="13328" width="16.375" style="17" customWidth="1"/>
    <col min="13329" max="13335" width="18.625" style="17" customWidth="1"/>
    <col min="13336" max="13341" width="12.625" style="17" customWidth="1"/>
    <col min="13342" max="13352" width="3.125" style="17" customWidth="1"/>
    <col min="13353" max="13365" width="5.625" style="17" customWidth="1"/>
    <col min="13366" max="13370" width="10.5" style="17" customWidth="1"/>
    <col min="13371" max="13569" width="11" style="17"/>
    <col min="13570" max="13570" width="3.5" style="17" customWidth="1"/>
    <col min="13571" max="13571" width="17.625" style="17" customWidth="1"/>
    <col min="13572" max="13572" width="11.625" style="17" customWidth="1"/>
    <col min="13573" max="13573" width="7.125" style="17" customWidth="1"/>
    <col min="13574" max="13574" width="14.125" style="17" customWidth="1"/>
    <col min="13575" max="13577" width="6.125" style="17" customWidth="1"/>
    <col min="13578" max="13579" width="5.125" style="17" customWidth="1"/>
    <col min="13580" max="13580" width="13.375" style="17" customWidth="1"/>
    <col min="13581" max="13582" width="11.625" style="17" customWidth="1"/>
    <col min="13583" max="13584" width="16.375" style="17" customWidth="1"/>
    <col min="13585" max="13591" width="18.625" style="17" customWidth="1"/>
    <col min="13592" max="13597" width="12.625" style="17" customWidth="1"/>
    <col min="13598" max="13608" width="3.125" style="17" customWidth="1"/>
    <col min="13609" max="13621" width="5.625" style="17" customWidth="1"/>
    <col min="13622" max="13626" width="10.5" style="17" customWidth="1"/>
    <col min="13627" max="13825" width="11" style="17"/>
    <col min="13826" max="13826" width="3.5" style="17" customWidth="1"/>
    <col min="13827" max="13827" width="17.625" style="17" customWidth="1"/>
    <col min="13828" max="13828" width="11.625" style="17" customWidth="1"/>
    <col min="13829" max="13829" width="7.125" style="17" customWidth="1"/>
    <col min="13830" max="13830" width="14.125" style="17" customWidth="1"/>
    <col min="13831" max="13833" width="6.125" style="17" customWidth="1"/>
    <col min="13834" max="13835" width="5.125" style="17" customWidth="1"/>
    <col min="13836" max="13836" width="13.375" style="17" customWidth="1"/>
    <col min="13837" max="13838" width="11.625" style="17" customWidth="1"/>
    <col min="13839" max="13840" width="16.375" style="17" customWidth="1"/>
    <col min="13841" max="13847" width="18.625" style="17" customWidth="1"/>
    <col min="13848" max="13853" width="12.625" style="17" customWidth="1"/>
    <col min="13854" max="13864" width="3.125" style="17" customWidth="1"/>
    <col min="13865" max="13877" width="5.625" style="17" customWidth="1"/>
    <col min="13878" max="13882" width="10.5" style="17" customWidth="1"/>
    <col min="13883" max="14081" width="11" style="17"/>
    <col min="14082" max="14082" width="3.5" style="17" customWidth="1"/>
    <col min="14083" max="14083" width="17.625" style="17" customWidth="1"/>
    <col min="14084" max="14084" width="11.625" style="17" customWidth="1"/>
    <col min="14085" max="14085" width="7.125" style="17" customWidth="1"/>
    <col min="14086" max="14086" width="14.125" style="17" customWidth="1"/>
    <col min="14087" max="14089" width="6.125" style="17" customWidth="1"/>
    <col min="14090" max="14091" width="5.125" style="17" customWidth="1"/>
    <col min="14092" max="14092" width="13.375" style="17" customWidth="1"/>
    <col min="14093" max="14094" width="11.625" style="17" customWidth="1"/>
    <col min="14095" max="14096" width="16.375" style="17" customWidth="1"/>
    <col min="14097" max="14103" width="18.625" style="17" customWidth="1"/>
    <col min="14104" max="14109" width="12.625" style="17" customWidth="1"/>
    <col min="14110" max="14120" width="3.125" style="17" customWidth="1"/>
    <col min="14121" max="14133" width="5.625" style="17" customWidth="1"/>
    <col min="14134" max="14138" width="10.5" style="17" customWidth="1"/>
    <col min="14139" max="14337" width="11" style="17"/>
    <col min="14338" max="14338" width="3.5" style="17" customWidth="1"/>
    <col min="14339" max="14339" width="17.625" style="17" customWidth="1"/>
    <col min="14340" max="14340" width="11.625" style="17" customWidth="1"/>
    <col min="14341" max="14341" width="7.125" style="17" customWidth="1"/>
    <col min="14342" max="14342" width="14.125" style="17" customWidth="1"/>
    <col min="14343" max="14345" width="6.125" style="17" customWidth="1"/>
    <col min="14346" max="14347" width="5.125" style="17" customWidth="1"/>
    <col min="14348" max="14348" width="13.375" style="17" customWidth="1"/>
    <col min="14349" max="14350" width="11.625" style="17" customWidth="1"/>
    <col min="14351" max="14352" width="16.375" style="17" customWidth="1"/>
    <col min="14353" max="14359" width="18.625" style="17" customWidth="1"/>
    <col min="14360" max="14365" width="12.625" style="17" customWidth="1"/>
    <col min="14366" max="14376" width="3.125" style="17" customWidth="1"/>
    <col min="14377" max="14389" width="5.625" style="17" customWidth="1"/>
    <col min="14390" max="14394" width="10.5" style="17" customWidth="1"/>
    <col min="14395" max="14593" width="11" style="17"/>
    <col min="14594" max="14594" width="3.5" style="17" customWidth="1"/>
    <col min="14595" max="14595" width="17.625" style="17" customWidth="1"/>
    <col min="14596" max="14596" width="11.625" style="17" customWidth="1"/>
    <col min="14597" max="14597" width="7.125" style="17" customWidth="1"/>
    <col min="14598" max="14598" width="14.125" style="17" customWidth="1"/>
    <col min="14599" max="14601" width="6.125" style="17" customWidth="1"/>
    <col min="14602" max="14603" width="5.125" style="17" customWidth="1"/>
    <col min="14604" max="14604" width="13.375" style="17" customWidth="1"/>
    <col min="14605" max="14606" width="11.625" style="17" customWidth="1"/>
    <col min="14607" max="14608" width="16.375" style="17" customWidth="1"/>
    <col min="14609" max="14615" width="18.625" style="17" customWidth="1"/>
    <col min="14616" max="14621" width="12.625" style="17" customWidth="1"/>
    <col min="14622" max="14632" width="3.125" style="17" customWidth="1"/>
    <col min="14633" max="14645" width="5.625" style="17" customWidth="1"/>
    <col min="14646" max="14650" width="10.5" style="17" customWidth="1"/>
    <col min="14651" max="14849" width="11" style="17"/>
    <col min="14850" max="14850" width="3.5" style="17" customWidth="1"/>
    <col min="14851" max="14851" width="17.625" style="17" customWidth="1"/>
    <col min="14852" max="14852" width="11.625" style="17" customWidth="1"/>
    <col min="14853" max="14853" width="7.125" style="17" customWidth="1"/>
    <col min="14854" max="14854" width="14.125" style="17" customWidth="1"/>
    <col min="14855" max="14857" width="6.125" style="17" customWidth="1"/>
    <col min="14858" max="14859" width="5.125" style="17" customWidth="1"/>
    <col min="14860" max="14860" width="13.375" style="17" customWidth="1"/>
    <col min="14861" max="14862" width="11.625" style="17" customWidth="1"/>
    <col min="14863" max="14864" width="16.375" style="17" customWidth="1"/>
    <col min="14865" max="14871" width="18.625" style="17" customWidth="1"/>
    <col min="14872" max="14877" width="12.625" style="17" customWidth="1"/>
    <col min="14878" max="14888" width="3.125" style="17" customWidth="1"/>
    <col min="14889" max="14901" width="5.625" style="17" customWidth="1"/>
    <col min="14902" max="14906" width="10.5" style="17" customWidth="1"/>
    <col min="14907" max="15105" width="11" style="17"/>
    <col min="15106" max="15106" width="3.5" style="17" customWidth="1"/>
    <col min="15107" max="15107" width="17.625" style="17" customWidth="1"/>
    <col min="15108" max="15108" width="11.625" style="17" customWidth="1"/>
    <col min="15109" max="15109" width="7.125" style="17" customWidth="1"/>
    <col min="15110" max="15110" width="14.125" style="17" customWidth="1"/>
    <col min="15111" max="15113" width="6.125" style="17" customWidth="1"/>
    <col min="15114" max="15115" width="5.125" style="17" customWidth="1"/>
    <col min="15116" max="15116" width="13.375" style="17" customWidth="1"/>
    <col min="15117" max="15118" width="11.625" style="17" customWidth="1"/>
    <col min="15119" max="15120" width="16.375" style="17" customWidth="1"/>
    <col min="15121" max="15127" width="18.625" style="17" customWidth="1"/>
    <col min="15128" max="15133" width="12.625" style="17" customWidth="1"/>
    <col min="15134" max="15144" width="3.125" style="17" customWidth="1"/>
    <col min="15145" max="15157" width="5.625" style="17" customWidth="1"/>
    <col min="15158" max="15162" width="10.5" style="17" customWidth="1"/>
    <col min="15163" max="15361" width="11" style="17"/>
    <col min="15362" max="15362" width="3.5" style="17" customWidth="1"/>
    <col min="15363" max="15363" width="17.625" style="17" customWidth="1"/>
    <col min="15364" max="15364" width="11.625" style="17" customWidth="1"/>
    <col min="15365" max="15365" width="7.125" style="17" customWidth="1"/>
    <col min="15366" max="15366" width="14.125" style="17" customWidth="1"/>
    <col min="15367" max="15369" width="6.125" style="17" customWidth="1"/>
    <col min="15370" max="15371" width="5.125" style="17" customWidth="1"/>
    <col min="15372" max="15372" width="13.375" style="17" customWidth="1"/>
    <col min="15373" max="15374" width="11.625" style="17" customWidth="1"/>
    <col min="15375" max="15376" width="16.375" style="17" customWidth="1"/>
    <col min="15377" max="15383" width="18.625" style="17" customWidth="1"/>
    <col min="15384" max="15389" width="12.625" style="17" customWidth="1"/>
    <col min="15390" max="15400" width="3.125" style="17" customWidth="1"/>
    <col min="15401" max="15413" width="5.625" style="17" customWidth="1"/>
    <col min="15414" max="15418" width="10.5" style="17" customWidth="1"/>
    <col min="15419" max="15617" width="11" style="17"/>
    <col min="15618" max="15618" width="3.5" style="17" customWidth="1"/>
    <col min="15619" max="15619" width="17.625" style="17" customWidth="1"/>
    <col min="15620" max="15620" width="11.625" style="17" customWidth="1"/>
    <col min="15621" max="15621" width="7.125" style="17" customWidth="1"/>
    <col min="15622" max="15622" width="14.125" style="17" customWidth="1"/>
    <col min="15623" max="15625" width="6.125" style="17" customWidth="1"/>
    <col min="15626" max="15627" width="5.125" style="17" customWidth="1"/>
    <col min="15628" max="15628" width="13.375" style="17" customWidth="1"/>
    <col min="15629" max="15630" width="11.625" style="17" customWidth="1"/>
    <col min="15631" max="15632" width="16.375" style="17" customWidth="1"/>
    <col min="15633" max="15639" width="18.625" style="17" customWidth="1"/>
    <col min="15640" max="15645" width="12.625" style="17" customWidth="1"/>
    <col min="15646" max="15656" width="3.125" style="17" customWidth="1"/>
    <col min="15657" max="15669" width="5.625" style="17" customWidth="1"/>
    <col min="15670" max="15674" width="10.5" style="17" customWidth="1"/>
    <col min="15675" max="15873" width="11" style="17"/>
    <col min="15874" max="15874" width="3.5" style="17" customWidth="1"/>
    <col min="15875" max="15875" width="17.625" style="17" customWidth="1"/>
    <col min="15876" max="15876" width="11.625" style="17" customWidth="1"/>
    <col min="15877" max="15877" width="7.125" style="17" customWidth="1"/>
    <col min="15878" max="15878" width="14.125" style="17" customWidth="1"/>
    <col min="15879" max="15881" width="6.125" style="17" customWidth="1"/>
    <col min="15882" max="15883" width="5.125" style="17" customWidth="1"/>
    <col min="15884" max="15884" width="13.375" style="17" customWidth="1"/>
    <col min="15885" max="15886" width="11.625" style="17" customWidth="1"/>
    <col min="15887" max="15888" width="16.375" style="17" customWidth="1"/>
    <col min="15889" max="15895" width="18.625" style="17" customWidth="1"/>
    <col min="15896" max="15901" width="12.625" style="17" customWidth="1"/>
    <col min="15902" max="15912" width="3.125" style="17" customWidth="1"/>
    <col min="15913" max="15925" width="5.625" style="17" customWidth="1"/>
    <col min="15926" max="15930" width="10.5" style="17" customWidth="1"/>
    <col min="15931" max="16129" width="11" style="17"/>
    <col min="16130" max="16130" width="3.5" style="17" customWidth="1"/>
    <col min="16131" max="16131" width="17.625" style="17" customWidth="1"/>
    <col min="16132" max="16132" width="11.625" style="17" customWidth="1"/>
    <col min="16133" max="16133" width="7.125" style="17" customWidth="1"/>
    <col min="16134" max="16134" width="14.125" style="17" customWidth="1"/>
    <col min="16135" max="16137" width="6.125" style="17" customWidth="1"/>
    <col min="16138" max="16139" width="5.125" style="17" customWidth="1"/>
    <col min="16140" max="16140" width="13.375" style="17" customWidth="1"/>
    <col min="16141" max="16142" width="11.625" style="17" customWidth="1"/>
    <col min="16143" max="16144" width="16.375" style="17" customWidth="1"/>
    <col min="16145" max="16151" width="18.625" style="17" customWidth="1"/>
    <col min="16152" max="16157" width="12.625" style="17" customWidth="1"/>
    <col min="16158" max="16168" width="3.125" style="17" customWidth="1"/>
    <col min="16169" max="16181" width="5.625" style="17" customWidth="1"/>
    <col min="16182" max="16186" width="10.5" style="17" customWidth="1"/>
    <col min="16187" max="16384" width="11" style="17"/>
  </cols>
  <sheetData>
    <row r="1" spans="2:23" ht="18" customHeight="1" x14ac:dyDescent="0.15">
      <c r="B1" s="16"/>
    </row>
    <row r="2" spans="2:23" ht="32.1" customHeight="1" x14ac:dyDescent="0.15">
      <c r="B2" s="116" t="s">
        <v>72</v>
      </c>
      <c r="C2" s="116"/>
      <c r="D2" s="116"/>
      <c r="E2" s="116"/>
      <c r="F2" s="116"/>
      <c r="G2" s="116"/>
      <c r="H2" s="116"/>
      <c r="I2" s="116"/>
      <c r="J2" s="116"/>
      <c r="K2" s="116"/>
      <c r="L2" s="116"/>
    </row>
    <row r="3" spans="2:23" ht="30" customHeight="1" thickBot="1" x14ac:dyDescent="0.2">
      <c r="B3" s="17" t="s">
        <v>73</v>
      </c>
    </row>
    <row r="4" spans="2:23" ht="32.1" customHeight="1" x14ac:dyDescent="0.15">
      <c r="B4" s="18" t="s">
        <v>13</v>
      </c>
      <c r="C4" s="177" t="s">
        <v>99</v>
      </c>
      <c r="D4" s="178"/>
      <c r="E4" s="82" t="s">
        <v>100</v>
      </c>
      <c r="F4" s="83" t="s">
        <v>26</v>
      </c>
      <c r="G4" s="179" t="s">
        <v>99</v>
      </c>
      <c r="H4" s="178"/>
      <c r="I4" s="82" t="s">
        <v>100</v>
      </c>
      <c r="J4" s="21" t="s">
        <v>14</v>
      </c>
      <c r="K4" s="180" t="s">
        <v>78</v>
      </c>
      <c r="L4" s="181"/>
    </row>
    <row r="5" spans="2:23" ht="32.1" customHeight="1" x14ac:dyDescent="0.15">
      <c r="B5" s="22" t="s">
        <v>10</v>
      </c>
      <c r="C5" s="51" t="s">
        <v>79</v>
      </c>
      <c r="D5" s="24"/>
      <c r="E5" s="24"/>
      <c r="F5" s="24"/>
      <c r="G5" s="24"/>
      <c r="H5" s="24"/>
      <c r="I5" s="24"/>
      <c r="J5" s="24"/>
      <c r="K5" s="24"/>
      <c r="L5" s="25"/>
    </row>
    <row r="6" spans="2:23" ht="32.1" customHeight="1" x14ac:dyDescent="0.15">
      <c r="B6" s="22" t="s">
        <v>9</v>
      </c>
      <c r="C6" s="26" t="s">
        <v>8</v>
      </c>
      <c r="D6" s="168" t="s">
        <v>80</v>
      </c>
      <c r="E6" s="123"/>
      <c r="F6" s="123"/>
      <c r="G6" s="123"/>
      <c r="H6" s="124" t="s">
        <v>7</v>
      </c>
      <c r="I6" s="125"/>
      <c r="J6" s="182" t="s">
        <v>81</v>
      </c>
      <c r="K6" s="127"/>
      <c r="L6" s="25"/>
    </row>
    <row r="7" spans="2:23" ht="32.1" customHeight="1" x14ac:dyDescent="0.15">
      <c r="B7" s="22" t="s">
        <v>15</v>
      </c>
      <c r="C7" s="168" t="s">
        <v>43</v>
      </c>
      <c r="D7" s="169"/>
      <c r="E7" s="169"/>
      <c r="F7" s="169"/>
      <c r="G7" s="169"/>
      <c r="H7" s="169"/>
      <c r="I7" s="169"/>
      <c r="J7" s="169"/>
      <c r="K7" s="169"/>
      <c r="L7" s="183"/>
    </row>
    <row r="8" spans="2:23" ht="32.1" customHeight="1" x14ac:dyDescent="0.15">
      <c r="B8" s="129" t="s">
        <v>6</v>
      </c>
      <c r="C8" s="184" t="s">
        <v>82</v>
      </c>
      <c r="D8" s="185"/>
      <c r="E8" s="185"/>
      <c r="F8" s="185"/>
      <c r="G8" s="185"/>
      <c r="H8" s="185"/>
      <c r="I8" s="185"/>
      <c r="J8" s="185"/>
      <c r="K8" s="185"/>
      <c r="L8" s="186"/>
    </row>
    <row r="9" spans="2:23" ht="32.1" customHeight="1" x14ac:dyDescent="0.15">
      <c r="B9" s="130"/>
      <c r="C9" s="187" t="s">
        <v>83</v>
      </c>
      <c r="D9" s="188"/>
      <c r="E9" s="188"/>
      <c r="F9" s="188"/>
      <c r="G9" s="188"/>
      <c r="H9" s="188"/>
      <c r="I9" s="188"/>
      <c r="J9" s="188"/>
      <c r="K9" s="188"/>
      <c r="L9" s="189"/>
    </row>
    <row r="10" spans="2:23" ht="32.1" customHeight="1" x14ac:dyDescent="0.15">
      <c r="B10" s="130"/>
      <c r="C10" s="137" t="s">
        <v>27</v>
      </c>
      <c r="D10" s="138"/>
      <c r="E10" s="138"/>
      <c r="F10" s="138"/>
      <c r="G10" s="138"/>
      <c r="H10" s="138"/>
      <c r="I10" s="138"/>
      <c r="J10" s="138"/>
      <c r="K10" s="138"/>
      <c r="L10" s="139"/>
    </row>
    <row r="11" spans="2:23" ht="31.5" customHeight="1" thickBot="1" x14ac:dyDescent="0.2">
      <c r="B11" s="74" t="s">
        <v>5</v>
      </c>
      <c r="C11" s="28" t="s">
        <v>84</v>
      </c>
      <c r="D11" s="29"/>
      <c r="E11" s="29"/>
      <c r="F11" s="30"/>
      <c r="G11" s="30"/>
      <c r="H11" s="30" t="s">
        <v>65</v>
      </c>
      <c r="I11" s="30"/>
      <c r="J11" s="30"/>
      <c r="K11" s="30"/>
      <c r="L11" s="31"/>
    </row>
    <row r="12" spans="2:23" ht="18" customHeight="1" x14ac:dyDescent="0.15">
      <c r="B12" s="34" t="s">
        <v>66</v>
      </c>
      <c r="C12" s="33"/>
      <c r="D12" s="33"/>
      <c r="E12" s="33"/>
      <c r="F12" s="33"/>
      <c r="G12" s="33"/>
      <c r="H12" s="33"/>
      <c r="I12" s="33"/>
      <c r="J12" s="33"/>
      <c r="K12" s="33"/>
      <c r="L12" s="33"/>
    </row>
    <row r="13" spans="2:23" ht="18" customHeight="1" x14ac:dyDescent="0.15">
      <c r="B13" s="34" t="s">
        <v>107</v>
      </c>
      <c r="C13" s="33"/>
      <c r="D13" s="33"/>
      <c r="E13" s="33"/>
      <c r="F13" s="33"/>
      <c r="G13" s="33"/>
      <c r="H13" s="33"/>
      <c r="I13" s="33"/>
      <c r="J13" s="33"/>
      <c r="K13" s="33"/>
      <c r="L13" s="33"/>
    </row>
    <row r="14" spans="2:23" ht="18" customHeight="1" x14ac:dyDescent="0.15">
      <c r="B14" s="34" t="s">
        <v>108</v>
      </c>
      <c r="C14" s="33"/>
      <c r="D14" s="33"/>
      <c r="E14" s="33"/>
      <c r="F14" s="33"/>
      <c r="G14" s="33"/>
      <c r="H14" s="33"/>
      <c r="I14" s="33"/>
      <c r="J14" s="33"/>
      <c r="K14" s="33"/>
      <c r="L14" s="33"/>
    </row>
    <row r="15" spans="2:23" ht="18" customHeight="1" x14ac:dyDescent="0.15">
      <c r="B15" s="34" t="s">
        <v>67</v>
      </c>
      <c r="C15" s="34"/>
      <c r="D15" s="34"/>
      <c r="E15" s="35"/>
      <c r="F15" s="35"/>
      <c r="G15" s="35"/>
      <c r="H15" s="35"/>
      <c r="I15" s="35"/>
      <c r="J15" s="35"/>
      <c r="K15" s="35"/>
      <c r="L15" s="35"/>
      <c r="N15" s="34"/>
      <c r="O15" s="34"/>
      <c r="P15" s="34"/>
      <c r="Q15" s="35"/>
      <c r="R15" s="35"/>
      <c r="S15" s="35"/>
      <c r="T15" s="35"/>
      <c r="U15" s="35"/>
      <c r="V15" s="35"/>
      <c r="W15" s="35"/>
    </row>
    <row r="16" spans="2:23" ht="18" customHeight="1" x14ac:dyDescent="0.15">
      <c r="B16" s="34" t="s">
        <v>68</v>
      </c>
      <c r="C16" s="36"/>
      <c r="D16" s="36"/>
      <c r="E16" s="36"/>
      <c r="F16" s="36"/>
      <c r="G16" s="36"/>
      <c r="H16" s="36"/>
      <c r="I16" s="36"/>
      <c r="J16" s="36"/>
      <c r="K16" s="36"/>
      <c r="L16" s="36"/>
      <c r="N16" s="34"/>
      <c r="O16" s="36"/>
      <c r="P16" s="36"/>
      <c r="Q16" s="36"/>
      <c r="R16" s="36"/>
      <c r="S16" s="36"/>
      <c r="T16" s="36"/>
      <c r="U16" s="36"/>
      <c r="V16" s="36"/>
      <c r="W16" s="36"/>
    </row>
    <row r="17" spans="2:13" ht="18" customHeight="1" x14ac:dyDescent="0.15"/>
    <row r="18" spans="2:13" ht="18" customHeight="1" x14ac:dyDescent="0.15"/>
    <row r="19" spans="2:13" ht="32.1" customHeight="1" thickBot="1" x14ac:dyDescent="0.2">
      <c r="B19" s="17" t="s">
        <v>69</v>
      </c>
    </row>
    <row r="20" spans="2:13" ht="32.1" customHeight="1" x14ac:dyDescent="0.15">
      <c r="B20" s="37" t="s">
        <v>31</v>
      </c>
      <c r="C20" s="113" t="s">
        <v>12</v>
      </c>
      <c r="D20" s="114"/>
      <c r="E20" s="114"/>
      <c r="F20" s="114"/>
      <c r="G20" s="38" t="s">
        <v>70</v>
      </c>
      <c r="H20" s="113" t="s">
        <v>11</v>
      </c>
      <c r="I20" s="114"/>
      <c r="J20" s="114"/>
      <c r="K20" s="114"/>
      <c r="L20" s="115"/>
      <c r="M20" s="39"/>
    </row>
    <row r="21" spans="2:13" ht="32.1" customHeight="1" x14ac:dyDescent="0.15">
      <c r="B21" s="52">
        <v>43963</v>
      </c>
      <c r="C21" s="53">
        <v>0.54166666666666663</v>
      </c>
      <c r="D21" s="75" t="s">
        <v>26</v>
      </c>
      <c r="E21" s="172">
        <v>0.625</v>
      </c>
      <c r="F21" s="173"/>
      <c r="G21" s="80">
        <v>2</v>
      </c>
      <c r="H21" s="174" t="s">
        <v>85</v>
      </c>
      <c r="I21" s="175"/>
      <c r="J21" s="175"/>
      <c r="K21" s="175"/>
      <c r="L21" s="176"/>
      <c r="M21" s="36"/>
    </row>
    <row r="22" spans="2:13" ht="32.1" customHeight="1" x14ac:dyDescent="0.15">
      <c r="B22" s="44"/>
      <c r="C22" s="48"/>
      <c r="D22" s="77" t="s">
        <v>71</v>
      </c>
      <c r="E22" s="98"/>
      <c r="F22" s="99"/>
      <c r="G22" s="78"/>
      <c r="H22" s="100"/>
      <c r="I22" s="101"/>
      <c r="J22" s="101"/>
      <c r="K22" s="101"/>
      <c r="L22" s="102"/>
      <c r="M22" s="36"/>
    </row>
    <row r="23" spans="2:13" ht="32.1" customHeight="1" x14ac:dyDescent="0.15">
      <c r="B23" s="44"/>
      <c r="C23" s="48"/>
      <c r="D23" s="77" t="s">
        <v>71</v>
      </c>
      <c r="E23" s="98"/>
      <c r="F23" s="99"/>
      <c r="G23" s="78"/>
      <c r="H23" s="100"/>
      <c r="I23" s="101"/>
      <c r="J23" s="101"/>
      <c r="K23" s="101"/>
      <c r="L23" s="102"/>
      <c r="M23" s="36"/>
    </row>
    <row r="24" spans="2:13" ht="32.1" customHeight="1" x14ac:dyDescent="0.15">
      <c r="B24" s="44"/>
      <c r="C24" s="48"/>
      <c r="D24" s="77" t="s">
        <v>71</v>
      </c>
      <c r="E24" s="98"/>
      <c r="F24" s="99"/>
      <c r="G24" s="78"/>
      <c r="H24" s="100"/>
      <c r="I24" s="101"/>
      <c r="J24" s="101"/>
      <c r="K24" s="101"/>
      <c r="L24" s="102"/>
      <c r="M24" s="36"/>
    </row>
    <row r="25" spans="2:13" ht="32.1" customHeight="1" x14ac:dyDescent="0.15">
      <c r="B25" s="44"/>
      <c r="C25" s="48"/>
      <c r="D25" s="77" t="s">
        <v>71</v>
      </c>
      <c r="E25" s="98"/>
      <c r="F25" s="99"/>
      <c r="G25" s="78"/>
      <c r="H25" s="100"/>
      <c r="I25" s="101"/>
      <c r="J25" s="101"/>
      <c r="K25" s="101"/>
      <c r="L25" s="102"/>
      <c r="M25" s="36"/>
    </row>
    <row r="26" spans="2:13" ht="32.1" customHeight="1" x14ac:dyDescent="0.15">
      <c r="B26" s="44"/>
      <c r="C26" s="48"/>
      <c r="D26" s="77" t="s">
        <v>71</v>
      </c>
      <c r="E26" s="98"/>
      <c r="F26" s="99"/>
      <c r="G26" s="78"/>
      <c r="H26" s="100"/>
      <c r="I26" s="101"/>
      <c r="J26" s="101"/>
      <c r="K26" s="101"/>
      <c r="L26" s="102"/>
      <c r="M26" s="36"/>
    </row>
    <row r="27" spans="2:13" ht="32.1" customHeight="1" x14ac:dyDescent="0.15">
      <c r="B27" s="44"/>
      <c r="C27" s="48"/>
      <c r="D27" s="77" t="s">
        <v>71</v>
      </c>
      <c r="E27" s="98"/>
      <c r="F27" s="99"/>
      <c r="G27" s="78"/>
      <c r="H27" s="100"/>
      <c r="I27" s="101"/>
      <c r="J27" s="101"/>
      <c r="K27" s="101"/>
      <c r="L27" s="102"/>
      <c r="M27" s="36"/>
    </row>
    <row r="28" spans="2:13" ht="32.1" customHeight="1" x14ac:dyDescent="0.15">
      <c r="B28" s="44" t="s">
        <v>27</v>
      </c>
      <c r="C28" s="49" t="s">
        <v>27</v>
      </c>
      <c r="D28" s="79" t="s">
        <v>71</v>
      </c>
      <c r="E28" s="103" t="s">
        <v>27</v>
      </c>
      <c r="F28" s="104"/>
      <c r="G28" s="78" t="s">
        <v>27</v>
      </c>
      <c r="H28" s="105" t="s">
        <v>27</v>
      </c>
      <c r="I28" s="106"/>
      <c r="J28" s="106"/>
      <c r="K28" s="106"/>
      <c r="L28" s="107"/>
      <c r="M28" s="36"/>
    </row>
    <row r="29" spans="2:13" ht="32.1" customHeight="1" thickBot="1" x14ac:dyDescent="0.2">
      <c r="B29" s="50" t="s">
        <v>18</v>
      </c>
      <c r="C29" s="91"/>
      <c r="D29" s="92"/>
      <c r="E29" s="92"/>
      <c r="F29" s="93"/>
      <c r="G29" s="81" t="s">
        <v>86</v>
      </c>
      <c r="H29" s="94" t="s">
        <v>87</v>
      </c>
      <c r="I29" s="95"/>
      <c r="J29" s="96"/>
      <c r="K29" s="96"/>
      <c r="L29" s="97"/>
      <c r="M29" s="36"/>
    </row>
    <row r="30" spans="2:13" ht="17.25" customHeight="1" x14ac:dyDescent="0.15"/>
    <row r="31" spans="2:13" ht="27" customHeight="1" x14ac:dyDescent="0.15"/>
    <row r="32" spans="2:13" ht="27" customHeight="1" x14ac:dyDescent="0.15"/>
    <row r="33" ht="27" customHeight="1" x14ac:dyDescent="0.15"/>
    <row r="34" ht="27" customHeight="1" x14ac:dyDescent="0.15"/>
    <row r="35" ht="27" customHeight="1" x14ac:dyDescent="0.15"/>
    <row r="36" ht="27" customHeight="1" x14ac:dyDescent="0.15"/>
    <row r="37" ht="27" customHeight="1" x14ac:dyDescent="0.15"/>
    <row r="38" ht="27" customHeight="1" x14ac:dyDescent="0.15"/>
    <row r="39" ht="27" customHeight="1" x14ac:dyDescent="0.15"/>
    <row r="40" ht="27" customHeight="1" x14ac:dyDescent="0.15"/>
    <row r="41" ht="27" customHeight="1" x14ac:dyDescent="0.15"/>
    <row r="42" ht="27" customHeight="1" x14ac:dyDescent="0.15"/>
    <row r="43" ht="27" customHeight="1" x14ac:dyDescent="0.15"/>
    <row r="44" ht="27" customHeight="1" x14ac:dyDescent="0.15"/>
    <row r="45" ht="27" customHeight="1" x14ac:dyDescent="0.15"/>
    <row r="46" ht="27" customHeight="1" x14ac:dyDescent="0.15"/>
    <row r="47" ht="27" customHeight="1" x14ac:dyDescent="0.15"/>
    <row r="48" ht="27" customHeight="1" x14ac:dyDescent="0.15"/>
    <row r="49" ht="27" customHeight="1" x14ac:dyDescent="0.15"/>
    <row r="50" ht="27" customHeight="1" x14ac:dyDescent="0.15"/>
    <row r="51" ht="27" customHeight="1" x14ac:dyDescent="0.15"/>
    <row r="52" ht="27" customHeight="1" x14ac:dyDescent="0.15"/>
  </sheetData>
  <mergeCells count="33">
    <mergeCell ref="C20:F20"/>
    <mergeCell ref="H20:L20"/>
    <mergeCell ref="B2:L2"/>
    <mergeCell ref="C4:D4"/>
    <mergeCell ref="G4:H4"/>
    <mergeCell ref="K4:L4"/>
    <mergeCell ref="D6:G6"/>
    <mergeCell ref="H6:I6"/>
    <mergeCell ref="J6:K6"/>
    <mergeCell ref="C7:L7"/>
    <mergeCell ref="B8:B10"/>
    <mergeCell ref="C8:L8"/>
    <mergeCell ref="C9:L9"/>
    <mergeCell ref="C10:L10"/>
    <mergeCell ref="E21:F21"/>
    <mergeCell ref="H21:L21"/>
    <mergeCell ref="E22:F22"/>
    <mergeCell ref="H22:L22"/>
    <mergeCell ref="E23:F23"/>
    <mergeCell ref="H23:L23"/>
    <mergeCell ref="E24:F24"/>
    <mergeCell ref="H24:L24"/>
    <mergeCell ref="E25:F25"/>
    <mergeCell ref="H25:L25"/>
    <mergeCell ref="E26:F26"/>
    <mergeCell ref="H26:L26"/>
    <mergeCell ref="E27:F27"/>
    <mergeCell ref="H27:L27"/>
    <mergeCell ref="E28:F28"/>
    <mergeCell ref="H28:L28"/>
    <mergeCell ref="C29:F29"/>
    <mergeCell ref="H29:I29"/>
    <mergeCell ref="J29:L29"/>
  </mergeCells>
  <phoneticPr fontId="2"/>
  <pageMargins left="0.78740157480314965" right="0.19685039370078741" top="0.78740157480314965" bottom="0.39370078740157483"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B0793-0CFC-4A59-B6C9-4D29C7AEF7D6}">
  <sheetPr>
    <tabColor theme="9" tint="0.39997558519241921"/>
  </sheetPr>
  <dimension ref="B1:H35"/>
  <sheetViews>
    <sheetView topLeftCell="B1" workbookViewId="0">
      <selection activeCell="K2" sqref="K2"/>
    </sheetView>
  </sheetViews>
  <sheetFormatPr defaultRowHeight="13.5" x14ac:dyDescent="0.15"/>
  <cols>
    <col min="1" max="1" width="5.75" customWidth="1"/>
    <col min="2" max="2" width="4.125" customWidth="1"/>
    <col min="3" max="3" width="28.125" customWidth="1"/>
    <col min="4" max="4" width="6.625" customWidth="1"/>
    <col min="5" max="5" width="16.375" customWidth="1"/>
    <col min="6" max="6" width="5.875" customWidth="1"/>
    <col min="7" max="7" width="6.125" customWidth="1"/>
    <col min="8" max="8" width="21.875" customWidth="1"/>
  </cols>
  <sheetData>
    <row r="1" spans="2:8" ht="17.25" customHeight="1" x14ac:dyDescent="0.15"/>
    <row r="2" spans="2:8" ht="46.5" customHeight="1" x14ac:dyDescent="0.15">
      <c r="B2" s="146" t="s">
        <v>56</v>
      </c>
      <c r="C2" s="147"/>
      <c r="D2" s="147"/>
      <c r="E2" s="147"/>
      <c r="F2" s="147"/>
      <c r="G2" s="147"/>
      <c r="H2" s="148"/>
    </row>
    <row r="3" spans="2:8" ht="12" customHeight="1" x14ac:dyDescent="0.15"/>
    <row r="4" spans="2:8" ht="25.5" customHeight="1" x14ac:dyDescent="0.15">
      <c r="E4" s="15" t="s">
        <v>23</v>
      </c>
      <c r="F4" s="57" t="s">
        <v>46</v>
      </c>
      <c r="G4" s="4"/>
      <c r="H4" s="5"/>
    </row>
    <row r="5" spans="2:8" ht="25.5" customHeight="1" x14ac:dyDescent="0.15">
      <c r="E5" s="15" t="s">
        <v>47</v>
      </c>
      <c r="F5" s="190" t="s">
        <v>101</v>
      </c>
      <c r="G5" s="191"/>
      <c r="H5" s="192"/>
    </row>
    <row r="6" spans="2:8" ht="15.75" customHeight="1" x14ac:dyDescent="0.15"/>
    <row r="7" spans="2:8" ht="27" customHeight="1" x14ac:dyDescent="0.15">
      <c r="B7" s="6"/>
      <c r="C7" s="7" t="s">
        <v>48</v>
      </c>
      <c r="D7" s="7" t="s">
        <v>24</v>
      </c>
      <c r="E7" s="152" t="s">
        <v>49</v>
      </c>
      <c r="F7" s="153"/>
      <c r="G7" s="154"/>
      <c r="H7" s="8" t="s">
        <v>25</v>
      </c>
    </row>
    <row r="8" spans="2:8" ht="27" customHeight="1" x14ac:dyDescent="0.15">
      <c r="B8" s="9">
        <v>1</v>
      </c>
      <c r="C8" s="58" t="s">
        <v>50</v>
      </c>
      <c r="D8" s="58">
        <v>11</v>
      </c>
      <c r="E8" s="193" t="s">
        <v>51</v>
      </c>
      <c r="F8" s="194"/>
      <c r="G8" s="195"/>
      <c r="H8" s="10"/>
    </row>
    <row r="9" spans="2:8" ht="27" customHeight="1" x14ac:dyDescent="0.15">
      <c r="B9" s="11">
        <v>2</v>
      </c>
      <c r="C9" s="59" t="s">
        <v>52</v>
      </c>
      <c r="D9" s="59">
        <v>11</v>
      </c>
      <c r="E9" s="196" t="s">
        <v>51</v>
      </c>
      <c r="F9" s="197"/>
      <c r="G9" s="198"/>
      <c r="H9" s="12"/>
    </row>
    <row r="10" spans="2:8" ht="27" customHeight="1" x14ac:dyDescent="0.15">
      <c r="B10" s="11">
        <v>3</v>
      </c>
      <c r="C10" s="59" t="s">
        <v>53</v>
      </c>
      <c r="D10" s="59">
        <v>11</v>
      </c>
      <c r="E10" s="196" t="s">
        <v>51</v>
      </c>
      <c r="F10" s="197"/>
      <c r="G10" s="198"/>
      <c r="H10" s="12"/>
    </row>
    <row r="11" spans="2:8" ht="27" customHeight="1" x14ac:dyDescent="0.15">
      <c r="B11" s="11">
        <v>4</v>
      </c>
      <c r="C11" s="59" t="s">
        <v>54</v>
      </c>
      <c r="D11" s="59">
        <v>11</v>
      </c>
      <c r="E11" s="196" t="s">
        <v>51</v>
      </c>
      <c r="F11" s="197"/>
      <c r="G11" s="198"/>
      <c r="H11" s="12"/>
    </row>
    <row r="12" spans="2:8" ht="27" customHeight="1" x14ac:dyDescent="0.15">
      <c r="B12" s="11">
        <v>5</v>
      </c>
      <c r="C12" s="59" t="s">
        <v>55</v>
      </c>
      <c r="D12" s="59">
        <v>11</v>
      </c>
      <c r="E12" s="196" t="s">
        <v>51</v>
      </c>
      <c r="F12" s="197"/>
      <c r="G12" s="198"/>
      <c r="H12" s="12"/>
    </row>
    <row r="13" spans="2:8" ht="27" customHeight="1" x14ac:dyDescent="0.15">
      <c r="B13" s="11">
        <v>6</v>
      </c>
      <c r="C13" s="60"/>
      <c r="D13" s="60"/>
      <c r="E13" s="140"/>
      <c r="F13" s="141"/>
      <c r="G13" s="142"/>
      <c r="H13" s="61"/>
    </row>
    <row r="14" spans="2:8" ht="27" customHeight="1" x14ac:dyDescent="0.15">
      <c r="B14" s="11">
        <v>7</v>
      </c>
      <c r="C14" s="60"/>
      <c r="D14" s="60"/>
      <c r="E14" s="140"/>
      <c r="F14" s="141"/>
      <c r="G14" s="142"/>
      <c r="H14" s="61"/>
    </row>
    <row r="15" spans="2:8" ht="27" customHeight="1" x14ac:dyDescent="0.15">
      <c r="B15" s="11">
        <v>8</v>
      </c>
      <c r="C15" s="60"/>
      <c r="D15" s="60"/>
      <c r="E15" s="140"/>
      <c r="F15" s="141"/>
      <c r="G15" s="142"/>
      <c r="H15" s="61"/>
    </row>
    <row r="16" spans="2:8" ht="27" customHeight="1" x14ac:dyDescent="0.15">
      <c r="B16" s="11">
        <v>9</v>
      </c>
      <c r="C16" s="60"/>
      <c r="D16" s="60"/>
      <c r="E16" s="140"/>
      <c r="F16" s="141"/>
      <c r="G16" s="142"/>
      <c r="H16" s="61"/>
    </row>
    <row r="17" spans="2:8" ht="27" customHeight="1" x14ac:dyDescent="0.15">
      <c r="B17" s="11">
        <v>10</v>
      </c>
      <c r="C17" s="60"/>
      <c r="D17" s="60"/>
      <c r="E17" s="140"/>
      <c r="F17" s="141"/>
      <c r="G17" s="142"/>
      <c r="H17" s="61"/>
    </row>
    <row r="18" spans="2:8" ht="27" customHeight="1" x14ac:dyDescent="0.15">
      <c r="B18" s="11">
        <v>11</v>
      </c>
      <c r="C18" s="60"/>
      <c r="D18" s="60"/>
      <c r="E18" s="140"/>
      <c r="F18" s="141"/>
      <c r="G18" s="142"/>
      <c r="H18" s="61"/>
    </row>
    <row r="19" spans="2:8" ht="27" customHeight="1" x14ac:dyDescent="0.15">
      <c r="B19" s="11">
        <v>12</v>
      </c>
      <c r="C19" s="60"/>
      <c r="D19" s="60"/>
      <c r="E19" s="140"/>
      <c r="F19" s="141"/>
      <c r="G19" s="142"/>
      <c r="H19" s="61"/>
    </row>
    <row r="20" spans="2:8" ht="27" customHeight="1" x14ac:dyDescent="0.15">
      <c r="B20" s="11">
        <v>13</v>
      </c>
      <c r="C20" s="60"/>
      <c r="D20" s="60"/>
      <c r="E20" s="140"/>
      <c r="F20" s="141"/>
      <c r="G20" s="142"/>
      <c r="H20" s="61"/>
    </row>
    <row r="21" spans="2:8" ht="27" customHeight="1" x14ac:dyDescent="0.15">
      <c r="B21" s="11">
        <v>14</v>
      </c>
      <c r="C21" s="60"/>
      <c r="D21" s="60"/>
      <c r="E21" s="140"/>
      <c r="F21" s="141"/>
      <c r="G21" s="142"/>
      <c r="H21" s="61"/>
    </row>
    <row r="22" spans="2:8" ht="27" customHeight="1" x14ac:dyDescent="0.15">
      <c r="B22" s="11">
        <v>15</v>
      </c>
      <c r="C22" s="60"/>
      <c r="D22" s="60"/>
      <c r="E22" s="140"/>
      <c r="F22" s="141"/>
      <c r="G22" s="142"/>
      <c r="H22" s="61"/>
    </row>
    <row r="23" spans="2:8" ht="27" customHeight="1" x14ac:dyDescent="0.15">
      <c r="B23" s="11">
        <v>16</v>
      </c>
      <c r="C23" s="60"/>
      <c r="D23" s="60"/>
      <c r="E23" s="140"/>
      <c r="F23" s="141"/>
      <c r="G23" s="142"/>
      <c r="H23" s="61"/>
    </row>
    <row r="24" spans="2:8" ht="27" customHeight="1" x14ac:dyDescent="0.15">
      <c r="B24" s="11">
        <v>17</v>
      </c>
      <c r="C24" s="60"/>
      <c r="D24" s="60"/>
      <c r="E24" s="140"/>
      <c r="F24" s="141"/>
      <c r="G24" s="142"/>
      <c r="H24" s="61"/>
    </row>
    <row r="25" spans="2:8" ht="27" customHeight="1" x14ac:dyDescent="0.15">
      <c r="B25" s="11">
        <v>18</v>
      </c>
      <c r="C25" s="60"/>
      <c r="D25" s="60"/>
      <c r="E25" s="140"/>
      <c r="F25" s="141"/>
      <c r="G25" s="142"/>
      <c r="H25" s="61"/>
    </row>
    <row r="26" spans="2:8" ht="27" customHeight="1" x14ac:dyDescent="0.15">
      <c r="B26" s="11">
        <v>19</v>
      </c>
      <c r="C26" s="60"/>
      <c r="D26" s="60"/>
      <c r="E26" s="140"/>
      <c r="F26" s="141"/>
      <c r="G26" s="142"/>
      <c r="H26" s="61"/>
    </row>
    <row r="27" spans="2:8" ht="27" customHeight="1" x14ac:dyDescent="0.15">
      <c r="B27" s="11">
        <v>20</v>
      </c>
      <c r="C27" s="60"/>
      <c r="D27" s="60"/>
      <c r="E27" s="140"/>
      <c r="F27" s="141"/>
      <c r="G27" s="142"/>
      <c r="H27" s="61"/>
    </row>
    <row r="28" spans="2:8" ht="27" customHeight="1" x14ac:dyDescent="0.15">
      <c r="B28" s="11">
        <v>21</v>
      </c>
      <c r="C28" s="60"/>
      <c r="D28" s="60"/>
      <c r="E28" s="140"/>
      <c r="F28" s="141"/>
      <c r="G28" s="142"/>
      <c r="H28" s="61"/>
    </row>
    <row r="29" spans="2:8" ht="27" customHeight="1" x14ac:dyDescent="0.15">
      <c r="B29" s="11">
        <v>22</v>
      </c>
      <c r="C29" s="60"/>
      <c r="D29" s="60"/>
      <c r="E29" s="140"/>
      <c r="F29" s="141"/>
      <c r="G29" s="142"/>
      <c r="H29" s="61"/>
    </row>
    <row r="30" spans="2:8" ht="27" customHeight="1" x14ac:dyDescent="0.15">
      <c r="B30" s="11">
        <v>23</v>
      </c>
      <c r="C30" s="60"/>
      <c r="D30" s="60"/>
      <c r="E30" s="140"/>
      <c r="F30" s="141"/>
      <c r="G30" s="142"/>
      <c r="H30" s="61"/>
    </row>
    <row r="31" spans="2:8" ht="27" customHeight="1" x14ac:dyDescent="0.15">
      <c r="B31" s="13">
        <v>24</v>
      </c>
      <c r="C31" s="62"/>
      <c r="D31" s="62"/>
      <c r="E31" s="143"/>
      <c r="F31" s="144"/>
      <c r="G31" s="145"/>
      <c r="H31" s="63"/>
    </row>
    <row r="32" spans="2:8" ht="27" customHeight="1" x14ac:dyDescent="0.15"/>
    <row r="33" ht="27" customHeight="1" x14ac:dyDescent="0.15"/>
    <row r="34" ht="27" customHeight="1" x14ac:dyDescent="0.15"/>
    <row r="35" ht="27" customHeight="1" x14ac:dyDescent="0.15"/>
  </sheetData>
  <mergeCells count="27">
    <mergeCell ref="F5:H5"/>
    <mergeCell ref="E7:G7"/>
    <mergeCell ref="B2:H2"/>
    <mergeCell ref="E19:G19"/>
    <mergeCell ref="E8:G8"/>
    <mergeCell ref="E9:G9"/>
    <mergeCell ref="E10:G10"/>
    <mergeCell ref="E11:G11"/>
    <mergeCell ref="E12:G12"/>
    <mergeCell ref="E13:G13"/>
    <mergeCell ref="E14:G14"/>
    <mergeCell ref="E15:G15"/>
    <mergeCell ref="E16:G16"/>
    <mergeCell ref="E17:G17"/>
    <mergeCell ref="E18:G18"/>
    <mergeCell ref="E31:G31"/>
    <mergeCell ref="E20:G20"/>
    <mergeCell ref="E21:G21"/>
    <mergeCell ref="E22:G22"/>
    <mergeCell ref="E23:G23"/>
    <mergeCell ref="E24:G24"/>
    <mergeCell ref="E25:G25"/>
    <mergeCell ref="E26:G26"/>
    <mergeCell ref="E27:G27"/>
    <mergeCell ref="E28:G28"/>
    <mergeCell ref="E29:G29"/>
    <mergeCell ref="E30:G30"/>
  </mergeCells>
  <phoneticPr fontId="2"/>
  <pageMargins left="0.78740157480314965" right="0.39370078740157483" top="0.59055118110236227" bottom="0.19685039370078741"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申請書</vt:lpstr>
      <vt:lpstr>実施計画</vt:lpstr>
      <vt:lpstr>参加者名</vt:lpstr>
      <vt:lpstr>報告書</vt:lpstr>
      <vt:lpstr>実施結果</vt:lpstr>
      <vt:lpstr>【お願い】見積書、請求書の押印</vt:lpstr>
      <vt:lpstr>記入例(申請書)</vt:lpstr>
      <vt:lpstr>記入例(実施計画)</vt:lpstr>
      <vt:lpstr>記入例(参加者名簿)</vt:lpstr>
      <vt:lpstr>記入例(報告書)</vt:lpstr>
      <vt:lpstr>記入例(実施結果)</vt:lpstr>
      <vt:lpstr>'記入例(参加者名簿)'!Print_Area</vt:lpstr>
      <vt:lpstr>'記入例(実施計画)'!Print_Area</vt:lpstr>
      <vt:lpstr>'記入例(実施結果)'!Print_Area</vt:lpstr>
      <vt:lpstr>'記入例(申請書)'!Print_Area</vt:lpstr>
      <vt:lpstr>'記入例(報告書)'!Print_Area</vt:lpstr>
      <vt:lpstr>参加者名!Print_Area</vt:lpstr>
      <vt:lpstr>実施計画!Print_Area</vt:lpstr>
      <vt:lpstr>実施結果!Print_Area</vt:lpstr>
      <vt:lpstr>申請書!Print_Area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shinkou17</dc:creator>
  <cp:lastModifiedBy>take</cp:lastModifiedBy>
  <cp:lastPrinted>2020-12-23T02:18:41Z</cp:lastPrinted>
  <dcterms:created xsi:type="dcterms:W3CDTF">2013-07-22T23:48:19Z</dcterms:created>
  <dcterms:modified xsi:type="dcterms:W3CDTF">2021-05-26T00:22:51Z</dcterms:modified>
</cp:coreProperties>
</file>